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models_metrics" sheetId="1" r:id="rId4"/>
    <sheet state="visible" name="Pivot Table 1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<sst xmlns="http://schemas.openxmlformats.org/spreadsheetml/2006/main" count="1633" uniqueCount="1617">
  <si>
    <t>cluster</t>
  </si>
  <si>
    <t>RMSE</t>
  </si>
  <si>
    <t>MAE</t>
  </si>
  <si>
    <t>MAPE</t>
  </si>
  <si>
    <t>R2</t>
  </si>
  <si>
    <t>MedianAE</t>
  </si>
  <si>
    <t>1d_rmse</t>
  </si>
  <si>
    <t>1d_mae</t>
  </si>
  <si>
    <t>1d_mape</t>
  </si>
  <si>
    <t>1d_r2</t>
  </si>
  <si>
    <t>3d_rmse</t>
  </si>
  <si>
    <t>3d_mae</t>
  </si>
  <si>
    <t>3d_mape</t>
  </si>
  <si>
    <t>3d_r2</t>
  </si>
  <si>
    <t>7d_rmse</t>
  </si>
  <si>
    <t>7d_mae</t>
  </si>
  <si>
    <t>7d_mape</t>
  </si>
  <si>
    <t>7d_r2</t>
  </si>
  <si>
    <t>T5_S69_SARIMA</t>
  </si>
  <si>
    <t>T5_S69_XGBoost</t>
  </si>
  <si>
    <t>T5_S69_LSTM</t>
  </si>
  <si>
    <t>T0_S78_SARIMA</t>
  </si>
  <si>
    <t>T0_S78_XGBoost</t>
  </si>
  <si>
    <t>T0_S78_LSTM</t>
  </si>
  <si>
    <t>T4_S47_SARIMA</t>
  </si>
  <si>
    <t>T4_S47_XGBoost</t>
  </si>
  <si>
    <t>T4_S47_LSTM</t>
  </si>
  <si>
    <t>T3_S12_SARIMA</t>
  </si>
  <si>
    <t>T3_S12_XGBoost</t>
  </si>
  <si>
    <t>T3_S12_LSTM</t>
  </si>
  <si>
    <t>T2_S57_SARIMA</t>
  </si>
  <si>
    <t>T2_S57_XGBoost</t>
  </si>
  <si>
    <t>T2_S57_LSTM</t>
  </si>
  <si>
    <t>T4_S100_SARIMA</t>
  </si>
  <si>
    <t>T4_S100_XGBoost</t>
  </si>
  <si>
    <t>T4_S100_LSTM</t>
  </si>
  <si>
    <t>T3_S37_SARIMA</t>
  </si>
  <si>
    <t>T3_S37_XGBoost</t>
  </si>
  <si>
    <t>T3_S37_LSTM</t>
  </si>
  <si>
    <t>T2_S11_SARIMA</t>
  </si>
  <si>
    <t>T2_S11_XGBoost</t>
  </si>
  <si>
    <t>T2_S11_LSTM</t>
  </si>
  <si>
    <t>T1_S17_SARIMA</t>
  </si>
  <si>
    <t>T1_S17_XGBoost</t>
  </si>
  <si>
    <t>T1_S17_LSTM</t>
  </si>
  <si>
    <t>T5_S5_SARIMA</t>
  </si>
  <si>
    <t>T5_S5_XGBoost</t>
  </si>
  <si>
    <t>T5_S5_LSTM</t>
  </si>
  <si>
    <t>T0_S22_SARIMA</t>
  </si>
  <si>
    <t>T0_S22_XGBoost</t>
  </si>
  <si>
    <t>T0_S22_LSTM</t>
  </si>
  <si>
    <t>T0_S61_SARIMA</t>
  </si>
  <si>
    <t>T0_S61_XGBoost</t>
  </si>
  <si>
    <t>T0_S61_LSTM</t>
  </si>
  <si>
    <t>T4_S101_SARIMA</t>
  </si>
  <si>
    <t>T4_S101_XGBoost</t>
  </si>
  <si>
    <t>T4_S101_LSTM</t>
  </si>
  <si>
    <t>T5_S15_SARIMA</t>
  </si>
  <si>
    <t>T5_S15_XGBoost</t>
  </si>
  <si>
    <t>T5_S15_LSTM</t>
  </si>
  <si>
    <t>T2_S32_SARIMA</t>
  </si>
  <si>
    <t>T2_S32_XGBoost</t>
  </si>
  <si>
    <t>T2_S32_LSTM</t>
  </si>
  <si>
    <t>T1_S19_SARIMA</t>
  </si>
  <si>
    <t>T1_S19_XGBoost</t>
  </si>
  <si>
    <t>T1_S19_LSTM</t>
  </si>
  <si>
    <t>T3_S39_SARIMA</t>
  </si>
  <si>
    <t>T3_S39_XGBoost</t>
  </si>
  <si>
    <t>T3_S39_LSTM</t>
  </si>
  <si>
    <t>T2_S2_SARIMA</t>
  </si>
  <si>
    <t>T2_S2_XGBoost</t>
  </si>
  <si>
    <t>T2_S2_LSTM</t>
  </si>
  <si>
    <t>T3_S81_SARIMA</t>
  </si>
  <si>
    <t>T3_S81_XGBoost</t>
  </si>
  <si>
    <t>T3_S81_LSTM</t>
  </si>
  <si>
    <t>T3_S15_SARIMA</t>
  </si>
  <si>
    <t>T3_S15_XGBoost</t>
  </si>
  <si>
    <t>T3_S15_LSTM</t>
  </si>
  <si>
    <t>T4_S0_SARIMA</t>
  </si>
  <si>
    <t>T4_S0_XGBoost</t>
  </si>
  <si>
    <t>T4_S0_LSTM</t>
  </si>
  <si>
    <t>T4_S19_SARIMA</t>
  </si>
  <si>
    <t>T4_S19_XGBoost</t>
  </si>
  <si>
    <t>T4_S19_LSTM</t>
  </si>
  <si>
    <t>T1_S5_SARIMA</t>
  </si>
  <si>
    <t>T1_S5_XGBoost</t>
  </si>
  <si>
    <t>T1_S5_LSTM</t>
  </si>
  <si>
    <t>T1_S72_SARIMA</t>
  </si>
  <si>
    <t>T1_S72_XGBoost</t>
  </si>
  <si>
    <t>T1_S72_LSTM</t>
  </si>
  <si>
    <t>T5_S55_SARIMA</t>
  </si>
  <si>
    <t>T5_S55_XGBoost</t>
  </si>
  <si>
    <t>T5_S55_LSTM</t>
  </si>
  <si>
    <t>T0_S11_SARIMA</t>
  </si>
  <si>
    <t>T0_S11_XGBoost</t>
  </si>
  <si>
    <t>T0_S11_LSTM</t>
  </si>
  <si>
    <t>T0_S15_SARIMA</t>
  </si>
  <si>
    <t>T0_S15_XGBoost</t>
  </si>
  <si>
    <t>T0_S15_LSTM</t>
  </si>
  <si>
    <t>T4_S65_SARIMA</t>
  </si>
  <si>
    <t>T4_S65_XGBoost</t>
  </si>
  <si>
    <t>T4_S65_LSTM</t>
  </si>
  <si>
    <t>T1_S33_SARIMA</t>
  </si>
  <si>
    <t>T1_S33_XGBoost</t>
  </si>
  <si>
    <t>T1_S33_LSTM</t>
  </si>
  <si>
    <t>T1_S77_SARIMA</t>
  </si>
  <si>
    <t>T1_S77_XGBoost</t>
  </si>
  <si>
    <t>T1_S77_LSTM</t>
  </si>
  <si>
    <t>T1_S47_SARIMA</t>
  </si>
  <si>
    <t>T1_S47_XGBoost</t>
  </si>
  <si>
    <t>T1_S47_LSTM</t>
  </si>
  <si>
    <t>T5_S47_SARIMA</t>
  </si>
  <si>
    <t>T5_S47_XGBoost</t>
  </si>
  <si>
    <t>T5_S47_LSTM</t>
  </si>
  <si>
    <t>T1_S63_SARIMA</t>
  </si>
  <si>
    <t>T1_S63_XGBoost</t>
  </si>
  <si>
    <t>T1_S63_LSTM</t>
  </si>
  <si>
    <t>T3_S63_SARIMA</t>
  </si>
  <si>
    <t>T3_S63_XGBoost</t>
  </si>
  <si>
    <t>T3_S63_LSTM</t>
  </si>
  <si>
    <t>T3_S4_SARIMA</t>
  </si>
  <si>
    <t>T3_S4_XGBoost</t>
  </si>
  <si>
    <t>T3_S4_LSTM</t>
  </si>
  <si>
    <t>T4_S1_SARIMA</t>
  </si>
  <si>
    <t>T4_S1_XGBoost</t>
  </si>
  <si>
    <t>T4_S1_LSTM</t>
  </si>
  <si>
    <t>T5_S16_SARIMA</t>
  </si>
  <si>
    <t>T5_S16_XGBoost</t>
  </si>
  <si>
    <t>T5_S16_LSTM</t>
  </si>
  <si>
    <t>T1_S18_SARIMA</t>
  </si>
  <si>
    <t>T1_S18_XGBoost</t>
  </si>
  <si>
    <t>T1_S18_LSTM</t>
  </si>
  <si>
    <t>T5_S67_SARIMA</t>
  </si>
  <si>
    <t>T5_S67_XGBoost</t>
  </si>
  <si>
    <t>T5_S67_LSTM</t>
  </si>
  <si>
    <t>T3_S8_SARIMA</t>
  </si>
  <si>
    <t>T3_S8_XGBoost</t>
  </si>
  <si>
    <t>T3_S8_LSTM</t>
  </si>
  <si>
    <t>T5_S50_SARIMA</t>
  </si>
  <si>
    <t>T5_S50_XGBoost</t>
  </si>
  <si>
    <t>T5_S50_LSTM</t>
  </si>
  <si>
    <t>T2_S22_SARIMA</t>
  </si>
  <si>
    <t>T2_S22_XGBoost</t>
  </si>
  <si>
    <t>T2_S22_LSTM</t>
  </si>
  <si>
    <t>T0_S62_SARIMA</t>
  </si>
  <si>
    <t>T0_S62_XGBoost</t>
  </si>
  <si>
    <t>T0_S62_LSTM</t>
  </si>
  <si>
    <t>T4_S119_SARIMA</t>
  </si>
  <si>
    <t>T4_S119_XGBoost</t>
  </si>
  <si>
    <t>T4_S119_LSTM</t>
  </si>
  <si>
    <t>T0_S39_SARIMA</t>
  </si>
  <si>
    <t>T0_S39_XGBoost</t>
  </si>
  <si>
    <t>T0_S39_LSTM</t>
  </si>
  <si>
    <t>T0_S74_SARIMA</t>
  </si>
  <si>
    <t>T0_S74_XGBoost</t>
  </si>
  <si>
    <t>T0_S74_LSTM</t>
  </si>
  <si>
    <t>T2_S12_SARIMA</t>
  </si>
  <si>
    <t>T2_S12_XGBoost</t>
  </si>
  <si>
    <t>T2_S12_LSTM</t>
  </si>
  <si>
    <t>T1_S65_SARIMA</t>
  </si>
  <si>
    <t>T1_S65_XGBoost</t>
  </si>
  <si>
    <t>T1_S65_LSTM</t>
  </si>
  <si>
    <t>T4_S82_SARIMA</t>
  </si>
  <si>
    <t>T4_S82_XGBoost</t>
  </si>
  <si>
    <t>T4_S82_LSTM</t>
  </si>
  <si>
    <t>T2_S6_SARIMA</t>
  </si>
  <si>
    <t>T2_S6_XGBoost</t>
  </si>
  <si>
    <t>T2_S6_LSTM</t>
  </si>
  <si>
    <t>T0_S36_SARIMA</t>
  </si>
  <si>
    <t>T0_S36_XGBoost</t>
  </si>
  <si>
    <t>T0_S36_LSTM</t>
  </si>
  <si>
    <t>T0_S27_SARIMA</t>
  </si>
  <si>
    <t>T0_S27_XGBoost</t>
  </si>
  <si>
    <t>T0_S27_LSTM</t>
  </si>
  <si>
    <t>T5_S63_SARIMA</t>
  </si>
  <si>
    <t>T5_S63_XGBoost</t>
  </si>
  <si>
    <t>T5_S63_LSTM</t>
  </si>
  <si>
    <t>T5_S9_SARIMA</t>
  </si>
  <si>
    <t>T5_S9_XGBoost</t>
  </si>
  <si>
    <t>T5_S9_LSTM</t>
  </si>
  <si>
    <t>T1_S70_SARIMA</t>
  </si>
  <si>
    <t>T1_S70_XGBoost</t>
  </si>
  <si>
    <t>T1_S70_LSTM</t>
  </si>
  <si>
    <t>T0_S52_SARIMA</t>
  </si>
  <si>
    <t>T0_S52_XGBoost</t>
  </si>
  <si>
    <t>T0_S52_LSTM</t>
  </si>
  <si>
    <t>T2_S29_SARIMA</t>
  </si>
  <si>
    <t>T2_S29_XGBoost</t>
  </si>
  <si>
    <t>T2_S29_LSTM</t>
  </si>
  <si>
    <t>T5_S30_SARIMA</t>
  </si>
  <si>
    <t>T5_S30_XGBoost</t>
  </si>
  <si>
    <t>T5_S30_LSTM</t>
  </si>
  <si>
    <t>T3_S69_SARIMA</t>
  </si>
  <si>
    <t>T3_S69_XGBoost</t>
  </si>
  <si>
    <t>T3_S69_LSTM</t>
  </si>
  <si>
    <t>T2_S28_SARIMA</t>
  </si>
  <si>
    <t>T2_S28_XGBoost</t>
  </si>
  <si>
    <t>T2_S28_LSTM</t>
  </si>
  <si>
    <t>T5_S26_SARIMA</t>
  </si>
  <si>
    <t>T5_S26_XGBoost</t>
  </si>
  <si>
    <t>T5_S26_LSTM</t>
  </si>
  <si>
    <t>T1_S25_SARIMA</t>
  </si>
  <si>
    <t>T1_S25_XGBoost</t>
  </si>
  <si>
    <t>T1_S25_LSTM</t>
  </si>
  <si>
    <t>T0_S49_SARIMA</t>
  </si>
  <si>
    <t>T0_S49_XGBoost</t>
  </si>
  <si>
    <t>T0_S49_LSTM</t>
  </si>
  <si>
    <t>T4_S128_SARIMA</t>
  </si>
  <si>
    <t>T4_S128_XGBoost</t>
  </si>
  <si>
    <t>T4_S128_LSTM</t>
  </si>
  <si>
    <t>T1_S44_SARIMA</t>
  </si>
  <si>
    <t>T1_S44_XGBoost</t>
  </si>
  <si>
    <t>T1_S44_LSTM</t>
  </si>
  <si>
    <t>T4_S131_SARIMA</t>
  </si>
  <si>
    <t>T4_S131_XGBoost</t>
  </si>
  <si>
    <t>T4_S131_LSTM</t>
  </si>
  <si>
    <t>T0_S16_SARIMA</t>
  </si>
  <si>
    <t>T0_S16_XGBoost</t>
  </si>
  <si>
    <t>T0_S16_LSTM</t>
  </si>
  <si>
    <t>T2_S17_SARIMA</t>
  </si>
  <si>
    <t>T2_S17_XGBoost</t>
  </si>
  <si>
    <t>T2_S17_LSTM</t>
  </si>
  <si>
    <t>T4_S26_SARIMA</t>
  </si>
  <si>
    <t>T4_S26_XGBoost</t>
  </si>
  <si>
    <t>T4_S26_LSTM</t>
  </si>
  <si>
    <t>T4_S60_SARIMA</t>
  </si>
  <si>
    <t>T4_S60_XGBoost</t>
  </si>
  <si>
    <t>T4_S60_LSTM</t>
  </si>
  <si>
    <t>T3_S65_SARIMA</t>
  </si>
  <si>
    <t>T3_S65_XGBoost</t>
  </si>
  <si>
    <t>T3_S65_LSTM</t>
  </si>
  <si>
    <t>T2_S25_SARIMA</t>
  </si>
  <si>
    <t>T2_S25_XGBoost</t>
  </si>
  <si>
    <t>T2_S25_LSTM</t>
  </si>
  <si>
    <t>T3_S32_SARIMA</t>
  </si>
  <si>
    <t>T3_S32_XGBoost</t>
  </si>
  <si>
    <t>T3_S32_LSTM</t>
  </si>
  <si>
    <t>T0_S73_SARIMA</t>
  </si>
  <si>
    <t>T0_S73_XGBoost</t>
  </si>
  <si>
    <t>T0_S73_LSTM</t>
  </si>
  <si>
    <t>T0_S12_SARIMA</t>
  </si>
  <si>
    <t>T0_S12_XGBoost</t>
  </si>
  <si>
    <t>T0_S12_LSTM</t>
  </si>
  <si>
    <t>T5_S3_SARIMA</t>
  </si>
  <si>
    <t>T5_S3_XGBoost</t>
  </si>
  <si>
    <t>T5_S3_LSTM</t>
  </si>
  <si>
    <t>T4_S141_SARIMA</t>
  </si>
  <si>
    <t>T4_S141_XGBoost</t>
  </si>
  <si>
    <t>T4_S141_LSTM</t>
  </si>
  <si>
    <t>T4_S13_SARIMA</t>
  </si>
  <si>
    <t>T4_S13_XGBoost</t>
  </si>
  <si>
    <t>T4_S13_LSTM</t>
  </si>
  <si>
    <t>T1_S69_SARIMA</t>
  </si>
  <si>
    <t>T1_S69_XGBoost</t>
  </si>
  <si>
    <t>T1_S69_LSTM</t>
  </si>
  <si>
    <t>T4_S83_SARIMA</t>
  </si>
  <si>
    <t>T4_S83_XGBoost</t>
  </si>
  <si>
    <t>T4_S83_LSTM</t>
  </si>
  <si>
    <t>T5_S78_SARIMA</t>
  </si>
  <si>
    <t>T5_S78_XGBoost</t>
  </si>
  <si>
    <t>T5_S78_LSTM</t>
  </si>
  <si>
    <t>T1_S60_SARIMA</t>
  </si>
  <si>
    <t>T1_S60_XGBoost</t>
  </si>
  <si>
    <t>T1_S60_LSTM</t>
  </si>
  <si>
    <t>T2_S33_SARIMA</t>
  </si>
  <si>
    <t>T2_S33_XGBoost</t>
  </si>
  <si>
    <t>T2_S33_LSTM</t>
  </si>
  <si>
    <t>T0_S75_SARIMA</t>
  </si>
  <si>
    <t>T0_S75_XGBoost</t>
  </si>
  <si>
    <t>T0_S75_LSTM</t>
  </si>
  <si>
    <t>T1_S26_SARIMA</t>
  </si>
  <si>
    <t>T1_S26_XGBoost</t>
  </si>
  <si>
    <t>T1_S26_LSTM</t>
  </si>
  <si>
    <t>T3_S56_SARIMA</t>
  </si>
  <si>
    <t>T3_S56_XGBoost</t>
  </si>
  <si>
    <t>T3_S56_LSTM</t>
  </si>
  <si>
    <t>T3_S75_SARIMA</t>
  </si>
  <si>
    <t>T3_S75_XGBoost</t>
  </si>
  <si>
    <t>T3_S75_LSTM</t>
  </si>
  <si>
    <t>T4_S48_SARIMA</t>
  </si>
  <si>
    <t>T4_S48_XGBoost</t>
  </si>
  <si>
    <t>T4_S48_LSTM</t>
  </si>
  <si>
    <t>T0_S77_SARIMA</t>
  </si>
  <si>
    <t>T0_S77_XGBoost</t>
  </si>
  <si>
    <t>T0_S77_LSTM</t>
  </si>
  <si>
    <t>T3_S55_SARIMA</t>
  </si>
  <si>
    <t>T3_S55_XGBoost</t>
  </si>
  <si>
    <t>T3_S55_LSTM</t>
  </si>
  <si>
    <t>T2_S1_SARIMA</t>
  </si>
  <si>
    <t>T2_S1_XGBoost</t>
  </si>
  <si>
    <t>T2_S1_LSTM</t>
  </si>
  <si>
    <t>T1_S40_SARIMA</t>
  </si>
  <si>
    <t>T1_S40_XGBoost</t>
  </si>
  <si>
    <t>T1_S40_LSTM</t>
  </si>
  <si>
    <t>T5_S75_SARIMA</t>
  </si>
  <si>
    <t>T5_S75_XGBoost</t>
  </si>
  <si>
    <t>T5_S75_LSTM</t>
  </si>
  <si>
    <t>T4_S123_SARIMA</t>
  </si>
  <si>
    <t>T4_S123_XGBoost</t>
  </si>
  <si>
    <t>T4_S123_LSTM</t>
  </si>
  <si>
    <t>T4_S10_SARIMA</t>
  </si>
  <si>
    <t>T4_S10_XGBoost</t>
  </si>
  <si>
    <t>T4_S10_LSTM</t>
  </si>
  <si>
    <t>T5_S49_SARIMA</t>
  </si>
  <si>
    <t>T5_S49_XGBoost</t>
  </si>
  <si>
    <t>T5_S49_LSTM</t>
  </si>
  <si>
    <t>T1_S53_SARIMA</t>
  </si>
  <si>
    <t>T1_S53_XGBoost</t>
  </si>
  <si>
    <t>T1_S53_LSTM</t>
  </si>
  <si>
    <t>T2_S10_SARIMA</t>
  </si>
  <si>
    <t>T2_S10_XGBoost</t>
  </si>
  <si>
    <t>T2_S10_LSTM</t>
  </si>
  <si>
    <t>T4_S80_SARIMA</t>
  </si>
  <si>
    <t>T4_S80_XGBoost</t>
  </si>
  <si>
    <t>T4_S80_LSTM</t>
  </si>
  <si>
    <t>T4_S99_SARIMA</t>
  </si>
  <si>
    <t>T4_S99_XGBoost</t>
  </si>
  <si>
    <t>T4_S99_LSTM</t>
  </si>
  <si>
    <t>T2_S15_SARIMA</t>
  </si>
  <si>
    <t>T2_S15_XGBoost</t>
  </si>
  <si>
    <t>T2_S15_LSTM</t>
  </si>
  <si>
    <t>T4_S95_SARIMA</t>
  </si>
  <si>
    <t>T4_S95_XGBoost</t>
  </si>
  <si>
    <t>T4_S95_LSTM</t>
  </si>
  <si>
    <t>T4_S35_SARIMA</t>
  </si>
  <si>
    <t>T4_S35_XGBoost</t>
  </si>
  <si>
    <t>T4_S35_LSTM</t>
  </si>
  <si>
    <t>T4_S58_SARIMA</t>
  </si>
  <si>
    <t>T4_S58_XGBoost</t>
  </si>
  <si>
    <t>T4_S58_LSTM</t>
  </si>
  <si>
    <t>T3_S61_SARIMA</t>
  </si>
  <si>
    <t>T3_S61_XGBoost</t>
  </si>
  <si>
    <t>T3_S61_LSTM</t>
  </si>
  <si>
    <t>T3_S19_SARIMA</t>
  </si>
  <si>
    <t>T3_S19_XGBoost</t>
  </si>
  <si>
    <t>T3_S19_LSTM</t>
  </si>
  <si>
    <t>T5_S60_SARIMA</t>
  </si>
  <si>
    <t>T5_S60_XGBoost</t>
  </si>
  <si>
    <t>T5_S60_LSTM</t>
  </si>
  <si>
    <t>T4_S24_SARIMA</t>
  </si>
  <si>
    <t>T4_S24_XGBoost</t>
  </si>
  <si>
    <t>T4_S24_LSTM</t>
  </si>
  <si>
    <t>T3_S45_SARIMA</t>
  </si>
  <si>
    <t>T3_S45_XGBoost</t>
  </si>
  <si>
    <t>T3_S45_LSTM</t>
  </si>
  <si>
    <t>T2_S34_SARIMA</t>
  </si>
  <si>
    <t>T2_S34_XGBoost</t>
  </si>
  <si>
    <t>T2_S34_LSTM</t>
  </si>
  <si>
    <t>T1_S11_SARIMA</t>
  </si>
  <si>
    <t>T1_S11_XGBoost</t>
  </si>
  <si>
    <t>T1_S11_LSTM</t>
  </si>
  <si>
    <t>T3_S33_SARIMA</t>
  </si>
  <si>
    <t>T3_S33_XGBoost</t>
  </si>
  <si>
    <t>T3_S33_LSTM</t>
  </si>
  <si>
    <t>T4_S6_SARIMA</t>
  </si>
  <si>
    <t>T4_S6_XGBoost</t>
  </si>
  <si>
    <t>T4_S6_LSTM</t>
  </si>
  <si>
    <t>T4_S79_SARIMA</t>
  </si>
  <si>
    <t>T4_S79_XGBoost</t>
  </si>
  <si>
    <t>T4_S79_LSTM</t>
  </si>
  <si>
    <t>T2_S42_SARIMA</t>
  </si>
  <si>
    <t>T2_S42_XGBoost</t>
  </si>
  <si>
    <t>T2_S42_LSTM</t>
  </si>
  <si>
    <t>T1_S49_SARIMA</t>
  </si>
  <si>
    <t>T1_S49_XGBoost</t>
  </si>
  <si>
    <t>T1_S49_LSTM</t>
  </si>
  <si>
    <t>T4_S53_SARIMA</t>
  </si>
  <si>
    <t>T4_S53_XGBoost</t>
  </si>
  <si>
    <t>T4_S53_LSTM</t>
  </si>
  <si>
    <t>T0_S30_SARIMA</t>
  </si>
  <si>
    <t>T0_S30_XGBoost</t>
  </si>
  <si>
    <t>T0_S30_LSTM</t>
  </si>
  <si>
    <t>T4_S137_SARIMA</t>
  </si>
  <si>
    <t>T4_S137_XGBoost</t>
  </si>
  <si>
    <t>T4_S137_LSTM</t>
  </si>
  <si>
    <t>T3_S2_SARIMA</t>
  </si>
  <si>
    <t>T3_S2_XGBoost</t>
  </si>
  <si>
    <t>T3_S2_LSTM</t>
  </si>
  <si>
    <t>T1_S30_SARIMA</t>
  </si>
  <si>
    <t>T1_S30_XGBoost</t>
  </si>
  <si>
    <t>T1_S30_LSTM</t>
  </si>
  <si>
    <t>T5_S66_SARIMA</t>
  </si>
  <si>
    <t>T5_S66_XGBoost</t>
  </si>
  <si>
    <t>T5_S66_LSTM</t>
  </si>
  <si>
    <t>T4_S22_SARIMA</t>
  </si>
  <si>
    <t>T4_S22_XGBoost</t>
  </si>
  <si>
    <t>T4_S22_LSTM</t>
  </si>
  <si>
    <t>T0_S58_SARIMA</t>
  </si>
  <si>
    <t>T0_S58_XGBoost</t>
  </si>
  <si>
    <t>T0_S58_LSTM</t>
  </si>
  <si>
    <t>T0_S64_SARIMA</t>
  </si>
  <si>
    <t>T0_S64_XGBoost</t>
  </si>
  <si>
    <t>T0_S64_LSTM</t>
  </si>
  <si>
    <t>T0_S35_SARIMA</t>
  </si>
  <si>
    <t>T0_S35_XGBoost</t>
  </si>
  <si>
    <t>T0_S35_LSTM</t>
  </si>
  <si>
    <t>T1_S75_SARIMA</t>
  </si>
  <si>
    <t>T1_S75_XGBoost</t>
  </si>
  <si>
    <t>T1_S75_LSTM</t>
  </si>
  <si>
    <t>T4_S46_SARIMA</t>
  </si>
  <si>
    <t>T4_S46_XGBoost</t>
  </si>
  <si>
    <t>T4_S46_LSTM</t>
  </si>
  <si>
    <t>T0_S66_SARIMA</t>
  </si>
  <si>
    <t>T0_S66_XGBoost</t>
  </si>
  <si>
    <t>T0_S66_LSTM</t>
  </si>
  <si>
    <t>T3_S52_SARIMA</t>
  </si>
  <si>
    <t>T3_S52_XGBoost</t>
  </si>
  <si>
    <t>T3_S52_LSTM</t>
  </si>
  <si>
    <t>T4_S66_SARIMA</t>
  </si>
  <si>
    <t>T4_S66_XGBoost</t>
  </si>
  <si>
    <t>T4_S66_LSTM</t>
  </si>
  <si>
    <t>T4_S129_SARIMA</t>
  </si>
  <si>
    <t>T4_S129_XGBoost</t>
  </si>
  <si>
    <t>T4_S129_LSTM</t>
  </si>
  <si>
    <t>T4_S114_SARIMA</t>
  </si>
  <si>
    <t>T4_S114_XGBoost</t>
  </si>
  <si>
    <t>T4_S114_LSTM</t>
  </si>
  <si>
    <t>T4_S75_SARIMA</t>
  </si>
  <si>
    <t>T4_S75_XGBoost</t>
  </si>
  <si>
    <t>T4_S75_LSTM</t>
  </si>
  <si>
    <t>T1_S46_SARIMA</t>
  </si>
  <si>
    <t>T1_S46_XGBoost</t>
  </si>
  <si>
    <t>T1_S46_LSTM</t>
  </si>
  <si>
    <t>T3_S24_SARIMA</t>
  </si>
  <si>
    <t>T3_S24_XGBoost</t>
  </si>
  <si>
    <t>T3_S24_LSTM</t>
  </si>
  <si>
    <t>T4_S29_SARIMA</t>
  </si>
  <si>
    <t>T4_S29_XGBoost</t>
  </si>
  <si>
    <t>T4_S29_LSTM</t>
  </si>
  <si>
    <t>T0_S72_SARIMA</t>
  </si>
  <si>
    <t>T0_S72_XGBoost</t>
  </si>
  <si>
    <t>T0_S72_LSTM</t>
  </si>
  <si>
    <t>T4_S89_SARIMA</t>
  </si>
  <si>
    <t>T4_S89_XGBoost</t>
  </si>
  <si>
    <t>T4_S89_LSTM</t>
  </si>
  <si>
    <t>T0_S20_SARIMA</t>
  </si>
  <si>
    <t>T0_S20_XGBoost</t>
  </si>
  <si>
    <t>T0_S20_LSTM</t>
  </si>
  <si>
    <t>T4_S125_SARIMA</t>
  </si>
  <si>
    <t>T4_S125_XGBoost</t>
  </si>
  <si>
    <t>T4_S125_LSTM</t>
  </si>
  <si>
    <t>T3_S50_SARIMA</t>
  </si>
  <si>
    <t>T3_S50_XGBoost</t>
  </si>
  <si>
    <t>T3_S50_LSTM</t>
  </si>
  <si>
    <t>T3_S76_SARIMA</t>
  </si>
  <si>
    <t>T3_S76_XGBoost</t>
  </si>
  <si>
    <t>T3_S76_LSTM</t>
  </si>
  <si>
    <t>T5_S21_SARIMA</t>
  </si>
  <si>
    <t>T5_S21_XGBoost</t>
  </si>
  <si>
    <t>T5_S21_LSTM</t>
  </si>
  <si>
    <t>T0_S46_SARIMA</t>
  </si>
  <si>
    <t>T0_S46_XGBoost</t>
  </si>
  <si>
    <t>T0_S46_LSTM</t>
  </si>
  <si>
    <t>T0_S63_SARIMA</t>
  </si>
  <si>
    <t>T0_S63_XGBoost</t>
  </si>
  <si>
    <t>T0_S63_LSTM</t>
  </si>
  <si>
    <t>T3_S38_SARIMA</t>
  </si>
  <si>
    <t>T3_S38_XGBoost</t>
  </si>
  <si>
    <t>T3_S38_LSTM</t>
  </si>
  <si>
    <t>T3_S42_SARIMA</t>
  </si>
  <si>
    <t>T3_S42_XGBoost</t>
  </si>
  <si>
    <t>T3_S42_LSTM</t>
  </si>
  <si>
    <t>T0_S1_SARIMA</t>
  </si>
  <si>
    <t>T0_S1_XGBoost</t>
  </si>
  <si>
    <t>T0_S1_LSTM</t>
  </si>
  <si>
    <t>T0_S33_SARIMA</t>
  </si>
  <si>
    <t>T0_S33_XGBoost</t>
  </si>
  <si>
    <t>T0_S33_LSTM</t>
  </si>
  <si>
    <t>T5_S74_SARIMA</t>
  </si>
  <si>
    <t>T5_S74_XGBoost</t>
  </si>
  <si>
    <t>T5_S74_LSTM</t>
  </si>
  <si>
    <t>T4_S93_SARIMA</t>
  </si>
  <si>
    <t>T4_S93_XGBoost</t>
  </si>
  <si>
    <t>T4_S93_LSTM</t>
  </si>
  <si>
    <t>T0_S80_SARIMA</t>
  </si>
  <si>
    <t>T0_S80_XGBoost</t>
  </si>
  <si>
    <t>T0_S80_LSTM</t>
  </si>
  <si>
    <t>T2_S52_SARIMA</t>
  </si>
  <si>
    <t>T2_S52_XGBoost</t>
  </si>
  <si>
    <t>T2_S52_LSTM</t>
  </si>
  <si>
    <t>T4_S33_SARIMA</t>
  </si>
  <si>
    <t>T4_S33_XGBoost</t>
  </si>
  <si>
    <t>T4_S33_LSTM</t>
  </si>
  <si>
    <t>T3_S58_SARIMA</t>
  </si>
  <si>
    <t>T3_S58_XGBoost</t>
  </si>
  <si>
    <t>T3_S58_LSTM</t>
  </si>
  <si>
    <t>T5_S17_SARIMA</t>
  </si>
  <si>
    <t>T5_S17_XGBoost</t>
  </si>
  <si>
    <t>T5_S17_LSTM</t>
  </si>
  <si>
    <t>T2_S59_SARIMA</t>
  </si>
  <si>
    <t>T2_S59_XGBoost</t>
  </si>
  <si>
    <t>T2_S59_LSTM</t>
  </si>
  <si>
    <t>T2_S8_SARIMA</t>
  </si>
  <si>
    <t>T2_S8_XGBoost</t>
  </si>
  <si>
    <t>T2_S8_LSTM</t>
  </si>
  <si>
    <t>T3_S64_SARIMA</t>
  </si>
  <si>
    <t>T3_S64_XGBoost</t>
  </si>
  <si>
    <t>T3_S64_LSTM</t>
  </si>
  <si>
    <t>T2_S61_SARIMA</t>
  </si>
  <si>
    <t>T2_S61_XGBoost</t>
  </si>
  <si>
    <t>T2_S61_LSTM</t>
  </si>
  <si>
    <t>T2_S62_SARIMA</t>
  </si>
  <si>
    <t>T2_S62_XGBoost</t>
  </si>
  <si>
    <t>T2_S62_LSTM</t>
  </si>
  <si>
    <t>T2_S19_SARIMA</t>
  </si>
  <si>
    <t>T2_S19_XGBoost</t>
  </si>
  <si>
    <t>T2_S19_LSTM</t>
  </si>
  <si>
    <t>T1_S61_SARIMA</t>
  </si>
  <si>
    <t>T1_S61_XGBoost</t>
  </si>
  <si>
    <t>T1_S61_LSTM</t>
  </si>
  <si>
    <t>T0_S57_SARIMA</t>
  </si>
  <si>
    <t>T0_S57_XGBoost</t>
  </si>
  <si>
    <t>T0_S57_LSTM</t>
  </si>
  <si>
    <t>T4_S104_SARIMA</t>
  </si>
  <si>
    <t>T4_S104_XGBoost</t>
  </si>
  <si>
    <t>T4_S104_LSTM</t>
  </si>
  <si>
    <t>T4_S21_SARIMA</t>
  </si>
  <si>
    <t>T4_S21_XGBoost</t>
  </si>
  <si>
    <t>T4_S21_LSTM</t>
  </si>
  <si>
    <t>T4_S98_SARIMA</t>
  </si>
  <si>
    <t>T4_S98_XGBoost</t>
  </si>
  <si>
    <t>T4_S98_LSTM</t>
  </si>
  <si>
    <t>T5_S46_SARIMA</t>
  </si>
  <si>
    <t>T5_S46_XGBoost</t>
  </si>
  <si>
    <t>T5_S46_LSTM</t>
  </si>
  <si>
    <t>T1_S35_SARIMA</t>
  </si>
  <si>
    <t>T1_S35_XGBoost</t>
  </si>
  <si>
    <t>T1_S35_LSTM</t>
  </si>
  <si>
    <t>T0_S44_SARIMA</t>
  </si>
  <si>
    <t>T0_S44_XGBoost</t>
  </si>
  <si>
    <t>T0_S44_LSTM</t>
  </si>
  <si>
    <t>T1_S55_SARIMA</t>
  </si>
  <si>
    <t>T1_S55_XGBoost</t>
  </si>
  <si>
    <t>T1_S55_LSTM</t>
  </si>
  <si>
    <t>T4_S74_SARIMA</t>
  </si>
  <si>
    <t>T4_S74_XGBoost</t>
  </si>
  <si>
    <t>T4_S74_LSTM</t>
  </si>
  <si>
    <t>T5_S10_SARIMA</t>
  </si>
  <si>
    <t>T5_S10_XGBoost</t>
  </si>
  <si>
    <t>T5_S10_LSTM</t>
  </si>
  <si>
    <t>T3_S82_SARIMA</t>
  </si>
  <si>
    <t>T3_S82_XGBoost</t>
  </si>
  <si>
    <t>T3_S82_LSTM</t>
  </si>
  <si>
    <t>T2_S3_SARIMA</t>
  </si>
  <si>
    <t>T2_S3_XGBoost</t>
  </si>
  <si>
    <t>T2_S3_LSTM</t>
  </si>
  <si>
    <t>T4_S64_SARIMA</t>
  </si>
  <si>
    <t>T4_S64_XGBoost</t>
  </si>
  <si>
    <t>T4_S64_LSTM</t>
  </si>
  <si>
    <t>T4_S30_SARIMA</t>
  </si>
  <si>
    <t>T4_S30_XGBoost</t>
  </si>
  <si>
    <t>T4_S30_LSTM</t>
  </si>
  <si>
    <t>T4_S44_SARIMA</t>
  </si>
  <si>
    <t>T4_S44_XGBoost</t>
  </si>
  <si>
    <t>T4_S44_LSTM</t>
  </si>
  <si>
    <t>T1_S66_SARIMA</t>
  </si>
  <si>
    <t>T1_S66_XGBoost</t>
  </si>
  <si>
    <t>T1_S66_LSTM</t>
  </si>
  <si>
    <t>T1_S36_SARIMA</t>
  </si>
  <si>
    <t>T1_S36_XGBoost</t>
  </si>
  <si>
    <t>T1_S36_LSTM</t>
  </si>
  <si>
    <t>T3_S41_SARIMA</t>
  </si>
  <si>
    <t>T3_S41_XGBoost</t>
  </si>
  <si>
    <t>T3_S41_LSTM</t>
  </si>
  <si>
    <t>T2_S31_SARIMA</t>
  </si>
  <si>
    <t>T2_S31_XGBoost</t>
  </si>
  <si>
    <t>T2_S31_LSTM</t>
  </si>
  <si>
    <t>T4_S12_SARIMA</t>
  </si>
  <si>
    <t>T4_S12_XGBoost</t>
  </si>
  <si>
    <t>T4_S12_LSTM</t>
  </si>
  <si>
    <t>T5_S72_SARIMA</t>
  </si>
  <si>
    <t>T5_S72_XGBoost</t>
  </si>
  <si>
    <t>T5_S72_LSTM</t>
  </si>
  <si>
    <t>T3_S74_SARIMA</t>
  </si>
  <si>
    <t>T3_S74_XGBoost</t>
  </si>
  <si>
    <t>T3_S74_LSTM</t>
  </si>
  <si>
    <t>T4_S50_SARIMA</t>
  </si>
  <si>
    <t>T4_S50_XGBoost</t>
  </si>
  <si>
    <t>T4_S50_LSTM</t>
  </si>
  <si>
    <t>T4_S63_SARIMA</t>
  </si>
  <si>
    <t>T4_S63_XGBoost</t>
  </si>
  <si>
    <t>T4_S63_LSTM</t>
  </si>
  <si>
    <t>T5_S41_SARIMA</t>
  </si>
  <si>
    <t>T5_S41_XGBoost</t>
  </si>
  <si>
    <t>T5_S41_LSTM</t>
  </si>
  <si>
    <t>T3_S16_SARIMA</t>
  </si>
  <si>
    <t>T3_S16_XGBoost</t>
  </si>
  <si>
    <t>T3_S16_LSTM</t>
  </si>
  <si>
    <t>T2_S0_SARIMA</t>
  </si>
  <si>
    <t>T2_S0_XGBoost</t>
  </si>
  <si>
    <t>T2_S0_LSTM</t>
  </si>
  <si>
    <t>T5_S37_SARIMA</t>
  </si>
  <si>
    <t>T5_S37_XGBoost</t>
  </si>
  <si>
    <t>T5_S37_LSTM</t>
  </si>
  <si>
    <t>T1_S9_SARIMA</t>
  </si>
  <si>
    <t>T1_S9_XGBoost</t>
  </si>
  <si>
    <t>T1_S9_LSTM</t>
  </si>
  <si>
    <t>T0_S17_SARIMA</t>
  </si>
  <si>
    <t>T0_S17_XGBoost</t>
  </si>
  <si>
    <t>T0_S17_LSTM</t>
  </si>
  <si>
    <t>T5_S43_SARIMA</t>
  </si>
  <si>
    <t>T5_S43_XGBoost</t>
  </si>
  <si>
    <t>T5_S43_LSTM</t>
  </si>
  <si>
    <t>T1_S14_SARIMA</t>
  </si>
  <si>
    <t>T1_S14_XGBoost</t>
  </si>
  <si>
    <t>T1_S14_LSTM</t>
  </si>
  <si>
    <t>T1_S54_SARIMA</t>
  </si>
  <si>
    <t>T1_S54_XGBoost</t>
  </si>
  <si>
    <t>T1_S54_LSTM</t>
  </si>
  <si>
    <t>T0_S23_SARIMA</t>
  </si>
  <si>
    <t>T0_S23_XGBoost</t>
  </si>
  <si>
    <t>T0_S23_LSTM</t>
  </si>
  <si>
    <t>T1_S74_SARIMA</t>
  </si>
  <si>
    <t>T1_S74_XGBoost</t>
  </si>
  <si>
    <t>T1_S74_LSTM</t>
  </si>
  <si>
    <t>T5_S64_SARIMA</t>
  </si>
  <si>
    <t>T5_S64_XGBoost</t>
  </si>
  <si>
    <t>T5_S64_LSTM</t>
  </si>
  <si>
    <t>T2_S13_SARIMA</t>
  </si>
  <si>
    <t>T2_S13_XGBoost</t>
  </si>
  <si>
    <t>T2_S13_LSTM</t>
  </si>
  <si>
    <t>T2_S60_SARIMA</t>
  </si>
  <si>
    <t>T2_S60_XGBoost</t>
  </si>
  <si>
    <t>T2_S60_LSTM</t>
  </si>
  <si>
    <t>T2_S35_SARIMA</t>
  </si>
  <si>
    <t>T2_S35_XGBoost</t>
  </si>
  <si>
    <t>T2_S35_LSTM</t>
  </si>
  <si>
    <t>T4_S116_SARIMA</t>
  </si>
  <si>
    <t>T4_S116_XGBoost</t>
  </si>
  <si>
    <t>T4_S116_LSTM</t>
  </si>
  <si>
    <t>T4_S120_SARIMA</t>
  </si>
  <si>
    <t>T4_S120_XGBoost</t>
  </si>
  <si>
    <t>T4_S120_LSTM</t>
  </si>
  <si>
    <t>T1_S3_SARIMA</t>
  </si>
  <si>
    <t>T1_S3_XGBoost</t>
  </si>
  <si>
    <t>T1_S3_LSTM</t>
  </si>
  <si>
    <t>T5_S13_SARIMA</t>
  </si>
  <si>
    <t>T5_S13_XGBoost</t>
  </si>
  <si>
    <t>T5_S13_LSTM</t>
  </si>
  <si>
    <t>T5_S52_SARIMA</t>
  </si>
  <si>
    <t>T5_S52_XGBoost</t>
  </si>
  <si>
    <t>T5_S52_LSTM</t>
  </si>
  <si>
    <t>T2_S20_SARIMA</t>
  </si>
  <si>
    <t>T2_S20_XGBoost</t>
  </si>
  <si>
    <t>T2_S20_LSTM</t>
  </si>
  <si>
    <t>T0_S70_SARIMA</t>
  </si>
  <si>
    <t>T0_S70_XGBoost</t>
  </si>
  <si>
    <t>T0_S70_LSTM</t>
  </si>
  <si>
    <t>T0_S4_SARIMA</t>
  </si>
  <si>
    <t>T0_S4_XGBoost</t>
  </si>
  <si>
    <t>T0_S4_LSTM</t>
  </si>
  <si>
    <t>T0_S55_SARIMA</t>
  </si>
  <si>
    <t>T0_S55_XGBoost</t>
  </si>
  <si>
    <t>T0_S55_LSTM</t>
  </si>
  <si>
    <t>T2_S36_SARIMA</t>
  </si>
  <si>
    <t>T2_S36_XGBoost</t>
  </si>
  <si>
    <t>T2_S36_LSTM</t>
  </si>
  <si>
    <t>T4_S112_SARIMA</t>
  </si>
  <si>
    <t>T4_S112_XGBoost</t>
  </si>
  <si>
    <t>T4_S112_LSTM</t>
  </si>
  <si>
    <t>T4_S113_SARIMA</t>
  </si>
  <si>
    <t>T4_S113_XGBoost</t>
  </si>
  <si>
    <t>T4_S113_LSTM</t>
  </si>
  <si>
    <t>T4_S51_SARIMA</t>
  </si>
  <si>
    <t>T4_S51_XGBoost</t>
  </si>
  <si>
    <t>T4_S51_LSTM</t>
  </si>
  <si>
    <t>T5_S18_SARIMA</t>
  </si>
  <si>
    <t>T5_S18_XGBoost</t>
  </si>
  <si>
    <t>T5_S18_LSTM</t>
  </si>
  <si>
    <t>T5_S77_SARIMA</t>
  </si>
  <si>
    <t>T5_S77_XGBoost</t>
  </si>
  <si>
    <t>T5_S77_LSTM</t>
  </si>
  <si>
    <t>T0_S59_SARIMA</t>
  </si>
  <si>
    <t>T0_S59_XGBoost</t>
  </si>
  <si>
    <t>T0_S59_LSTM</t>
  </si>
  <si>
    <t>T3_S67_SARIMA</t>
  </si>
  <si>
    <t>T3_S67_XGBoost</t>
  </si>
  <si>
    <t>T3_S67_LSTM</t>
  </si>
  <si>
    <t>T4_S76_SARIMA</t>
  </si>
  <si>
    <t>T4_S76_XGBoost</t>
  </si>
  <si>
    <t>T4_S76_LSTM</t>
  </si>
  <si>
    <t>T4_S111_SARIMA</t>
  </si>
  <si>
    <t>T4_S111_XGBoost</t>
  </si>
  <si>
    <t>T4_S111_LSTM</t>
  </si>
  <si>
    <t>T4_S94_SARIMA</t>
  </si>
  <si>
    <t>T4_S94_XGBoost</t>
  </si>
  <si>
    <t>T4_S94_LSTM</t>
  </si>
  <si>
    <t>T0_S38_SARIMA</t>
  </si>
  <si>
    <t>T0_S38_XGBoost</t>
  </si>
  <si>
    <t>T0_S38_LSTM</t>
  </si>
  <si>
    <t>T4_S45_SARIMA</t>
  </si>
  <si>
    <t>T4_S45_XGBoost</t>
  </si>
  <si>
    <t>T4_S45_LSTM</t>
  </si>
  <si>
    <t>T4_S42_SARIMA</t>
  </si>
  <si>
    <t>T4_S42_XGBoost</t>
  </si>
  <si>
    <t>T4_S42_LSTM</t>
  </si>
  <si>
    <t>T5_S45_SARIMA</t>
  </si>
  <si>
    <t>T5_S45_XGBoost</t>
  </si>
  <si>
    <t>T5_S45_LSTM</t>
  </si>
  <si>
    <t>T5_S28_SARIMA</t>
  </si>
  <si>
    <t>T5_S28_XGBoost</t>
  </si>
  <si>
    <t>T5_S28_LSTM</t>
  </si>
  <si>
    <t>T4_S115_SARIMA</t>
  </si>
  <si>
    <t>T4_S115_XGBoost</t>
  </si>
  <si>
    <t>T4_S115_LSTM</t>
  </si>
  <si>
    <t>T4_S78_SARIMA</t>
  </si>
  <si>
    <t>T4_S78_XGBoost</t>
  </si>
  <si>
    <t>T4_S78_LSTM</t>
  </si>
  <si>
    <t>T2_S65_SARIMA</t>
  </si>
  <si>
    <t>T2_S65_XGBoost</t>
  </si>
  <si>
    <t>T2_S65_LSTM</t>
  </si>
  <si>
    <t>T4_S109_SARIMA</t>
  </si>
  <si>
    <t>T4_S109_XGBoost</t>
  </si>
  <si>
    <t>T4_S109_LSTM</t>
  </si>
  <si>
    <t>T5_S71_SARIMA</t>
  </si>
  <si>
    <t>T5_S71_XGBoost</t>
  </si>
  <si>
    <t>T5_S71_LSTM</t>
  </si>
  <si>
    <t>T3_S57_SARIMA</t>
  </si>
  <si>
    <t>T3_S57_XGBoost</t>
  </si>
  <si>
    <t>T3_S57_LSTM</t>
  </si>
  <si>
    <t>T0_S76_SARIMA</t>
  </si>
  <si>
    <t>T0_S76_XGBoost</t>
  </si>
  <si>
    <t>T0_S76_LSTM</t>
  </si>
  <si>
    <t>T2_S43_SARIMA</t>
  </si>
  <si>
    <t>T2_S43_XGBoost</t>
  </si>
  <si>
    <t>T2_S43_LSTM</t>
  </si>
  <si>
    <t>T0_S3_SARIMA</t>
  </si>
  <si>
    <t>T0_S3_XGBoost</t>
  </si>
  <si>
    <t>T0_S3_LSTM</t>
  </si>
  <si>
    <t>T3_S7_SARIMA</t>
  </si>
  <si>
    <t>T3_S7_XGBoost</t>
  </si>
  <si>
    <t>T3_S7_LSTM</t>
  </si>
  <si>
    <t>T1_S59_SARIMA</t>
  </si>
  <si>
    <t>T1_S59_XGBoost</t>
  </si>
  <si>
    <t>T1_S59_LSTM</t>
  </si>
  <si>
    <t>T4_S34_SARIMA</t>
  </si>
  <si>
    <t>T4_S34_XGBoost</t>
  </si>
  <si>
    <t>T4_S34_LSTM</t>
  </si>
  <si>
    <t>T4_S126_SARIMA</t>
  </si>
  <si>
    <t>T4_S126_XGBoost</t>
  </si>
  <si>
    <t>T4_S126_LSTM</t>
  </si>
  <si>
    <t>T4_S134_SARIMA</t>
  </si>
  <si>
    <t>T4_S134_XGBoost</t>
  </si>
  <si>
    <t>T4_S134_LSTM</t>
  </si>
  <si>
    <t>T5_S35_SARIMA</t>
  </si>
  <si>
    <t>T5_S35_XGBoost</t>
  </si>
  <si>
    <t>T5_S35_LSTM</t>
  </si>
  <si>
    <t>T4_S41_SARIMA</t>
  </si>
  <si>
    <t>T4_S41_XGBoost</t>
  </si>
  <si>
    <t>T4_S41_LSTM</t>
  </si>
  <si>
    <t>T4_S133_SARIMA</t>
  </si>
  <si>
    <t>T4_S133_XGBoost</t>
  </si>
  <si>
    <t>T4_S133_LSTM</t>
  </si>
  <si>
    <t>T1_S51_SARIMA</t>
  </si>
  <si>
    <t>T1_S51_XGBoost</t>
  </si>
  <si>
    <t>T1_S51_LSTM</t>
  </si>
  <si>
    <t>T1_S23_SARIMA</t>
  </si>
  <si>
    <t>T1_S23_XGBoost</t>
  </si>
  <si>
    <t>T1_S23_LSTM</t>
  </si>
  <si>
    <t>T5_S58_SARIMA</t>
  </si>
  <si>
    <t>T5_S58_XGBoost</t>
  </si>
  <si>
    <t>T5_S58_LSTM</t>
  </si>
  <si>
    <t>T0_S21_SARIMA</t>
  </si>
  <si>
    <t>T0_S21_XGBoost</t>
  </si>
  <si>
    <t>T0_S21_LSTM</t>
  </si>
  <si>
    <t>T4_S2_SARIMA</t>
  </si>
  <si>
    <t>T4_S2_XGBoost</t>
  </si>
  <si>
    <t>T4_S2_LSTM</t>
  </si>
  <si>
    <t>T4_S43_SARIMA</t>
  </si>
  <si>
    <t>T4_S43_XGBoost</t>
  </si>
  <si>
    <t>T4_S43_LSTM</t>
  </si>
  <si>
    <t>T1_S34_SARIMA</t>
  </si>
  <si>
    <t>T1_S34_XGBoost</t>
  </si>
  <si>
    <t>T1_S34_LSTM</t>
  </si>
  <si>
    <t>T4_S57_SARIMA</t>
  </si>
  <si>
    <t>T4_S57_XGBoost</t>
  </si>
  <si>
    <t>T4_S57_LSTM</t>
  </si>
  <si>
    <t>T5_S57_SARIMA</t>
  </si>
  <si>
    <t>T5_S57_XGBoost</t>
  </si>
  <si>
    <t>T5_S57_LSTM</t>
  </si>
  <si>
    <t>T5_S76_SARIMA</t>
  </si>
  <si>
    <t>T5_S76_XGBoost</t>
  </si>
  <si>
    <t>T5_S76_LSTM</t>
  </si>
  <si>
    <t>T3_S80_SARIMA</t>
  </si>
  <si>
    <t>T3_S80_XGBoost</t>
  </si>
  <si>
    <t>T3_S80_LSTM</t>
  </si>
  <si>
    <t>T4_S11_SARIMA</t>
  </si>
  <si>
    <t>T4_S11_XGBoost</t>
  </si>
  <si>
    <t>T4_S11_LSTM</t>
  </si>
  <si>
    <t>T3_S44_SARIMA</t>
  </si>
  <si>
    <t>T3_S44_XGBoost</t>
  </si>
  <si>
    <t>T3_S44_LSTM</t>
  </si>
  <si>
    <t>T0_S56_SARIMA</t>
  </si>
  <si>
    <t>T0_S56_XGBoost</t>
  </si>
  <si>
    <t>T0_S56_LSTM</t>
  </si>
  <si>
    <t>T0_S7_SARIMA</t>
  </si>
  <si>
    <t>T0_S7_XGBoost</t>
  </si>
  <si>
    <t>T0_S7_LSTM</t>
  </si>
  <si>
    <t>T4_S81_SARIMA</t>
  </si>
  <si>
    <t>T4_S81_XGBoost</t>
  </si>
  <si>
    <t>T4_S81_LSTM</t>
  </si>
  <si>
    <t>T3_S0_SARIMA</t>
  </si>
  <si>
    <t>T3_S0_XGBoost</t>
  </si>
  <si>
    <t>T3_S0_LSTM</t>
  </si>
  <si>
    <t>T5_S68_SARIMA</t>
  </si>
  <si>
    <t>T5_S68_XGBoost</t>
  </si>
  <si>
    <t>T5_S68_LSTM</t>
  </si>
  <si>
    <t>T4_S20_SARIMA</t>
  </si>
  <si>
    <t>T4_S20_XGBoost</t>
  </si>
  <si>
    <t>T4_S20_LSTM</t>
  </si>
  <si>
    <t>T1_S4_SARIMA</t>
  </si>
  <si>
    <t>T1_S4_XGBoost</t>
  </si>
  <si>
    <t>T1_S4_LSTM</t>
  </si>
  <si>
    <t>T3_S40_SARIMA</t>
  </si>
  <si>
    <t>T3_S40_XGBoost</t>
  </si>
  <si>
    <t>T3_S40_LSTM</t>
  </si>
  <si>
    <t>T1_S16_SARIMA</t>
  </si>
  <si>
    <t>T1_S16_XGBoost</t>
  </si>
  <si>
    <t>T1_S16_LSTM</t>
  </si>
  <si>
    <t>T2_S63_SARIMA</t>
  </si>
  <si>
    <t>T2_S63_XGBoost</t>
  </si>
  <si>
    <t>T2_S63_LSTM</t>
  </si>
  <si>
    <t>T4_S107_SARIMA</t>
  </si>
  <si>
    <t>T4_S107_XGBoost</t>
  </si>
  <si>
    <t>T4_S107_LSTM</t>
  </si>
  <si>
    <t>T4_S136_SARIMA</t>
  </si>
  <si>
    <t>T4_S136_XGBoost</t>
  </si>
  <si>
    <t>T4_S136_LSTM</t>
  </si>
  <si>
    <t>T4_S71_SARIMA</t>
  </si>
  <si>
    <t>T4_S71_XGBoost</t>
  </si>
  <si>
    <t>T4_S71_LSTM</t>
  </si>
  <si>
    <t>T3_S18_SARIMA</t>
  </si>
  <si>
    <t>T3_S18_XGBoost</t>
  </si>
  <si>
    <t>T3_S18_LSTM</t>
  </si>
  <si>
    <t>T4_S77_SARIMA</t>
  </si>
  <si>
    <t>T4_S77_XGBoost</t>
  </si>
  <si>
    <t>T4_S77_LSTM</t>
  </si>
  <si>
    <t>T5_S20_SARIMA</t>
  </si>
  <si>
    <t>T5_S20_XGBoost</t>
  </si>
  <si>
    <t>T5_S20_LSTM</t>
  </si>
  <si>
    <t>T4_S36_SARIMA</t>
  </si>
  <si>
    <t>T4_S36_XGBoost</t>
  </si>
  <si>
    <t>T4_S36_LSTM</t>
  </si>
  <si>
    <t>T5_S32_SARIMA</t>
  </si>
  <si>
    <t>T5_S32_XGBoost</t>
  </si>
  <si>
    <t>T5_S32_LSTM</t>
  </si>
  <si>
    <t>T2_S46_SARIMA</t>
  </si>
  <si>
    <t>T2_S46_XGBoost</t>
  </si>
  <si>
    <t>T2_S46_LSTM</t>
  </si>
  <si>
    <t>T5_S79_SARIMA</t>
  </si>
  <si>
    <t>T5_S79_XGBoost</t>
  </si>
  <si>
    <t>T5_S79_LSTM</t>
  </si>
  <si>
    <t>T3_S22_SARIMA</t>
  </si>
  <si>
    <t>T3_S22_XGBoost</t>
  </si>
  <si>
    <t>T3_S22_LSTM</t>
  </si>
  <si>
    <t>T2_S45_SARIMA</t>
  </si>
  <si>
    <t>T2_S45_XGBoost</t>
  </si>
  <si>
    <t>T2_S45_LSTM</t>
  </si>
  <si>
    <t>T3_S71_SARIMA</t>
  </si>
  <si>
    <t>T3_S71_XGBoost</t>
  </si>
  <si>
    <t>T3_S71_LSTM</t>
  </si>
  <si>
    <t>T0_S45_SARIMA</t>
  </si>
  <si>
    <t>T0_S45_XGBoost</t>
  </si>
  <si>
    <t>T0_S45_LSTM</t>
  </si>
  <si>
    <t>T3_S9_SARIMA</t>
  </si>
  <si>
    <t>T3_S9_XGBoost</t>
  </si>
  <si>
    <t>T3_S9_LSTM</t>
  </si>
  <si>
    <t>T1_S57_SARIMA</t>
  </si>
  <si>
    <t>T1_S57_XGBoost</t>
  </si>
  <si>
    <t>T1_S57_LSTM</t>
  </si>
  <si>
    <t>T4_S124_SARIMA</t>
  </si>
  <si>
    <t>T4_S124_XGBoost</t>
  </si>
  <si>
    <t>T4_S124_LSTM</t>
  </si>
  <si>
    <t>T1_S12_SARIMA</t>
  </si>
  <si>
    <t>T1_S12_XGBoost</t>
  </si>
  <si>
    <t>T1_S12_LSTM</t>
  </si>
  <si>
    <t>T3_S59_SARIMA</t>
  </si>
  <si>
    <t>T3_S59_XGBoost</t>
  </si>
  <si>
    <t>T3_S59_LSTM</t>
  </si>
  <si>
    <t>T2_S56_SARIMA</t>
  </si>
  <si>
    <t>T2_S56_XGBoost</t>
  </si>
  <si>
    <t>T2_S56_LSTM</t>
  </si>
  <si>
    <t>T0_S28_SARIMA</t>
  </si>
  <si>
    <t>T0_S28_XGBoost</t>
  </si>
  <si>
    <t>T0_S28_LSTM</t>
  </si>
  <si>
    <t>T4_S7_SARIMA</t>
  </si>
  <si>
    <t>T4_S7_XGBoost</t>
  </si>
  <si>
    <t>T4_S7_LSTM</t>
  </si>
  <si>
    <t>T2_S64_SARIMA</t>
  </si>
  <si>
    <t>T2_S64_XGBoost</t>
  </si>
  <si>
    <t>T2_S64_LSTM</t>
  </si>
  <si>
    <t>T1_S0_SARIMA</t>
  </si>
  <si>
    <t>T1_S0_XGBoost</t>
  </si>
  <si>
    <t>T1_S0_LSTM</t>
  </si>
  <si>
    <t>T3_S5_SARIMA</t>
  </si>
  <si>
    <t>T3_S5_XGBoost</t>
  </si>
  <si>
    <t>T3_S5_LSTM</t>
  </si>
  <si>
    <t>T1_S31_SARIMA</t>
  </si>
  <si>
    <t>T1_S31_XGBoost</t>
  </si>
  <si>
    <t>T1_S31_LSTM</t>
  </si>
  <si>
    <t>T1_S58_SARIMA</t>
  </si>
  <si>
    <t>T1_S58_XGBoost</t>
  </si>
  <si>
    <t>T1_S58_LSTM</t>
  </si>
  <si>
    <t>T3_S26_SARIMA</t>
  </si>
  <si>
    <t>T3_S26_XGBoost</t>
  </si>
  <si>
    <t>T3_S26_LSTM</t>
  </si>
  <si>
    <t>T2_S49_SARIMA</t>
  </si>
  <si>
    <t>T2_S49_XGBoost</t>
  </si>
  <si>
    <t>T2_S49_LSTM</t>
  </si>
  <si>
    <t>T3_S34_SARIMA</t>
  </si>
  <si>
    <t>T3_S34_XGBoost</t>
  </si>
  <si>
    <t>T3_S34_LSTM</t>
  </si>
  <si>
    <t>T3_S53_SARIMA</t>
  </si>
  <si>
    <t>T3_S53_XGBoost</t>
  </si>
  <si>
    <t>T3_S53_LSTM</t>
  </si>
  <si>
    <t>T3_S13_SARIMA</t>
  </si>
  <si>
    <t>T3_S13_XGBoost</t>
  </si>
  <si>
    <t>T3_S13_LSTM</t>
  </si>
  <si>
    <t>T3_S49_SARIMA</t>
  </si>
  <si>
    <t>T3_S49_XGBoost</t>
  </si>
  <si>
    <t>T3_S49_LSTM</t>
  </si>
  <si>
    <t>T3_S30_SARIMA</t>
  </si>
  <si>
    <t>T3_S30_XGBoost</t>
  </si>
  <si>
    <t>T3_S30_LSTM</t>
  </si>
  <si>
    <t>T0_S19_SARIMA</t>
  </si>
  <si>
    <t>T0_S19_XGBoost</t>
  </si>
  <si>
    <t>T0_S19_LSTM</t>
  </si>
  <si>
    <t>T4_S55_SARIMA</t>
  </si>
  <si>
    <t>T4_S55_XGBoost</t>
  </si>
  <si>
    <t>T4_S55_LSTM</t>
  </si>
  <si>
    <t>T2_S26_SARIMA</t>
  </si>
  <si>
    <t>T2_S26_XGBoost</t>
  </si>
  <si>
    <t>T2_S26_LSTM</t>
  </si>
  <si>
    <t>T4_S88_SARIMA</t>
  </si>
  <si>
    <t>T4_S88_XGBoost</t>
  </si>
  <si>
    <t>T4_S88_LSTM</t>
  </si>
  <si>
    <t>T0_S18_SARIMA</t>
  </si>
  <si>
    <t>T0_S18_XGBoost</t>
  </si>
  <si>
    <t>T0_S18_LSTM</t>
  </si>
  <si>
    <t>T1_S56_SARIMA</t>
  </si>
  <si>
    <t>T1_S56_XGBoost</t>
  </si>
  <si>
    <t>T1_S56_LSTM</t>
  </si>
  <si>
    <t>T4_S59_SARIMA</t>
  </si>
  <si>
    <t>T4_S59_XGBoost</t>
  </si>
  <si>
    <t>T4_S59_LSTM</t>
  </si>
  <si>
    <t>T5_S29_SARIMA</t>
  </si>
  <si>
    <t>T5_S29_XGBoost</t>
  </si>
  <si>
    <t>T5_S29_LSTM</t>
  </si>
  <si>
    <t>T0_S79_SARIMA</t>
  </si>
  <si>
    <t>T0_S79_XGBoost</t>
  </si>
  <si>
    <t>T0_S79_LSTM</t>
  </si>
  <si>
    <t>T5_S12_SARIMA</t>
  </si>
  <si>
    <t>T5_S12_XGBoost</t>
  </si>
  <si>
    <t>T5_S12_LSTM</t>
  </si>
  <si>
    <t>T1_S6_SARIMA</t>
  </si>
  <si>
    <t>T1_S6_XGBoost</t>
  </si>
  <si>
    <t>T1_S6_LSTM</t>
  </si>
  <si>
    <t>T0_S9_SARIMA</t>
  </si>
  <si>
    <t>T0_S9_XGBoost</t>
  </si>
  <si>
    <t>T0_S9_LSTM</t>
  </si>
  <si>
    <t>T2_S51_SARIMA</t>
  </si>
  <si>
    <t>T2_S51_XGBoost</t>
  </si>
  <si>
    <t>T2_S51_LSTM</t>
  </si>
  <si>
    <t>T2_S44_SARIMA</t>
  </si>
  <si>
    <t>T2_S44_XGBoost</t>
  </si>
  <si>
    <t>T2_S44_LSTM</t>
  </si>
  <si>
    <t>T0_S24_SARIMA</t>
  </si>
  <si>
    <t>T0_S24_XGBoost</t>
  </si>
  <si>
    <t>T0_S24_LSTM</t>
  </si>
  <si>
    <t>T0_S5_SARIMA</t>
  </si>
  <si>
    <t>T0_S5_XGBoost</t>
  </si>
  <si>
    <t>T0_S5_LSTM</t>
  </si>
  <si>
    <t>T0_S26_SARIMA</t>
  </si>
  <si>
    <t>T0_S26_XGBoost</t>
  </si>
  <si>
    <t>T0_S26_LSTM</t>
  </si>
  <si>
    <t>T3_S46_SARIMA</t>
  </si>
  <si>
    <t>T3_S46_XGBoost</t>
  </si>
  <si>
    <t>T3_S46_LSTM</t>
  </si>
  <si>
    <t>T3_S60_SARIMA</t>
  </si>
  <si>
    <t>T3_S60_XGBoost</t>
  </si>
  <si>
    <t>T3_S60_LSTM</t>
  </si>
  <si>
    <t>T0_S65_SARIMA</t>
  </si>
  <si>
    <t>T0_S65_XGBoost</t>
  </si>
  <si>
    <t>T0_S65_LSTM</t>
  </si>
  <si>
    <t>T4_S14_SARIMA</t>
  </si>
  <si>
    <t>T4_S14_XGBoost</t>
  </si>
  <si>
    <t>T4_S14_LSTM</t>
  </si>
  <si>
    <t>T2_S58_SARIMA</t>
  </si>
  <si>
    <t>T2_S58_XGBoost</t>
  </si>
  <si>
    <t>T2_S58_LSTM</t>
  </si>
  <si>
    <t>T4_S40_SARIMA</t>
  </si>
  <si>
    <t>T4_S40_XGBoost</t>
  </si>
  <si>
    <t>T4_S40_LSTM</t>
  </si>
  <si>
    <t>T5_S23_SARIMA</t>
  </si>
  <si>
    <t>T5_S23_XGBoost</t>
  </si>
  <si>
    <t>T5_S23_LSTM</t>
  </si>
  <si>
    <t>T4_S5_SARIMA</t>
  </si>
  <si>
    <t>T4_S5_XGBoost</t>
  </si>
  <si>
    <t>T4_S5_LSTM</t>
  </si>
  <si>
    <t>T4_S105_SARIMA</t>
  </si>
  <si>
    <t>T4_S105_XGBoost</t>
  </si>
  <si>
    <t>T4_S105_LSTM</t>
  </si>
  <si>
    <t>T0_S68_SARIMA</t>
  </si>
  <si>
    <t>T0_S68_XGBoost</t>
  </si>
  <si>
    <t>T0_S68_LSTM</t>
  </si>
  <si>
    <t>T4_S108_SARIMA</t>
  </si>
  <si>
    <t>T4_S108_XGBoost</t>
  </si>
  <si>
    <t>T4_S108_LSTM</t>
  </si>
  <si>
    <t>T4_S52_SARIMA</t>
  </si>
  <si>
    <t>T4_S52_XGBoost</t>
  </si>
  <si>
    <t>T4_S52_LSTM</t>
  </si>
  <si>
    <t>T0_S53_SARIMA</t>
  </si>
  <si>
    <t>T0_S53_XGBoost</t>
  </si>
  <si>
    <t>T0_S53_LSTM</t>
  </si>
  <si>
    <t>T5_S65_SARIMA</t>
  </si>
  <si>
    <t>T5_S65_XGBoost</t>
  </si>
  <si>
    <t>T5_S65_LSTM</t>
  </si>
  <si>
    <t>T2_S4_SARIMA</t>
  </si>
  <si>
    <t>T2_S4_XGBoost</t>
  </si>
  <si>
    <t>T2_S4_LSTM</t>
  </si>
  <si>
    <t>T3_S25_SARIMA</t>
  </si>
  <si>
    <t>T3_S25_XGBoost</t>
  </si>
  <si>
    <t>T3_S25_LSTM</t>
  </si>
  <si>
    <t>T3_S3_SARIMA</t>
  </si>
  <si>
    <t>T3_S3_XGBoost</t>
  </si>
  <si>
    <t>T3_S3_LSTM</t>
  </si>
  <si>
    <t>T4_S72_SARIMA</t>
  </si>
  <si>
    <t>T4_S72_XGBoost</t>
  </si>
  <si>
    <t>T4_S72_LSTM</t>
  </si>
  <si>
    <t>T1_S64_SARIMA</t>
  </si>
  <si>
    <t>T1_S64_XGBoost</t>
  </si>
  <si>
    <t>T1_S64_LSTM</t>
  </si>
  <si>
    <t>T4_S32_SARIMA</t>
  </si>
  <si>
    <t>T4_S32_XGBoost</t>
  </si>
  <si>
    <t>T4_S32_LSTM</t>
  </si>
  <si>
    <t>T3_S66_SARIMA</t>
  </si>
  <si>
    <t>T3_S66_XGBoost</t>
  </si>
  <si>
    <t>T3_S66_LSTM</t>
  </si>
  <si>
    <t>T3_S1_SARIMA</t>
  </si>
  <si>
    <t>T3_S1_XGBoost</t>
  </si>
  <si>
    <t>T3_S1_LSTM</t>
  </si>
  <si>
    <t>T3_S36_SARIMA</t>
  </si>
  <si>
    <t>T3_S36_XGBoost</t>
  </si>
  <si>
    <t>T3_S36_LSTM</t>
  </si>
  <si>
    <t>T1_S32_SARIMA</t>
  </si>
  <si>
    <t>T1_S32_XGBoost</t>
  </si>
  <si>
    <t>T1_S32_LSTM</t>
  </si>
  <si>
    <t>T4_S25_SARIMA</t>
  </si>
  <si>
    <t>T4_S25_XGBoost</t>
  </si>
  <si>
    <t>T4_S25_LSTM</t>
  </si>
  <si>
    <t>T4_S67_SARIMA</t>
  </si>
  <si>
    <t>T4_S67_XGBoost</t>
  </si>
  <si>
    <t>T4_S67_LSTM</t>
  </si>
  <si>
    <t>T5_S48_SARIMA</t>
  </si>
  <si>
    <t>T5_S48_XGBoost</t>
  </si>
  <si>
    <t>T5_S48_LSTM</t>
  </si>
  <si>
    <t>T5_S7_SARIMA</t>
  </si>
  <si>
    <t>T5_S7_XGBoost</t>
  </si>
  <si>
    <t>T5_S7_LSTM</t>
  </si>
  <si>
    <t>T3_S31_SARIMA</t>
  </si>
  <si>
    <t>T3_S31_XGBoost</t>
  </si>
  <si>
    <t>T3_S31_LSTM</t>
  </si>
  <si>
    <t>T4_S118_SARIMA</t>
  </si>
  <si>
    <t>T4_S118_XGBoost</t>
  </si>
  <si>
    <t>T4_S118_LSTM</t>
  </si>
  <si>
    <t>T5_S53_SARIMA</t>
  </si>
  <si>
    <t>T5_S53_XGBoost</t>
  </si>
  <si>
    <t>T5_S53_LSTM</t>
  </si>
  <si>
    <t>T5_S27_SARIMA</t>
  </si>
  <si>
    <t>T5_S27_XGBoost</t>
  </si>
  <si>
    <t>T5_S27_LSTM</t>
  </si>
  <si>
    <t>T5_S62_SARIMA</t>
  </si>
  <si>
    <t>T5_S62_XGBoost</t>
  </si>
  <si>
    <t>T5_S62_LSTM</t>
  </si>
  <si>
    <t>T3_S27_SARIMA</t>
  </si>
  <si>
    <t>T3_S27_XGBoost</t>
  </si>
  <si>
    <t>T3_S27_LSTM</t>
  </si>
  <si>
    <t>T1_S39_SARIMA</t>
  </si>
  <si>
    <t>T1_S39_XGBoost</t>
  </si>
  <si>
    <t>T1_S39_LSTM</t>
  </si>
  <si>
    <t>T0_S43_SARIMA</t>
  </si>
  <si>
    <t>T0_S43_XGBoost</t>
  </si>
  <si>
    <t>T0_S43_LSTM</t>
  </si>
  <si>
    <t>T4_S132_SARIMA</t>
  </si>
  <si>
    <t>T4_S132_XGBoost</t>
  </si>
  <si>
    <t>T4_S132_LSTM</t>
  </si>
  <si>
    <t>T4_S96_SARIMA</t>
  </si>
  <si>
    <t>T4_S96_XGBoost</t>
  </si>
  <si>
    <t>T4_S96_LSTM</t>
  </si>
  <si>
    <t>T0_S8_SARIMA</t>
  </si>
  <si>
    <t>T0_S8_XGBoost</t>
  </si>
  <si>
    <t>T0_S8_LSTM</t>
  </si>
  <si>
    <t>T0_S0_SARIMA</t>
  </si>
  <si>
    <t>T0_S0_XGBoost</t>
  </si>
  <si>
    <t>T0_S0_LSTM</t>
  </si>
  <si>
    <t>T4_S3_SARIMA</t>
  </si>
  <si>
    <t>T4_S3_XGBoost</t>
  </si>
  <si>
    <t>T4_S3_LSTM</t>
  </si>
  <si>
    <t>T1_S76_SARIMA</t>
  </si>
  <si>
    <t>T1_S76_XGBoost</t>
  </si>
  <si>
    <t>T1_S76_LSTM</t>
  </si>
  <si>
    <t>T5_S6_SARIMA</t>
  </si>
  <si>
    <t>T5_S6_XGBoost</t>
  </si>
  <si>
    <t>T5_S6_LSTM</t>
  </si>
  <si>
    <t>T1_S22_SARIMA</t>
  </si>
  <si>
    <t>T1_S22_XGBoost</t>
  </si>
  <si>
    <t>T1_S22_LSTM</t>
  </si>
  <si>
    <t>T0_S81_SARIMA</t>
  </si>
  <si>
    <t>T0_S81_XGBoost</t>
  </si>
  <si>
    <t>T0_S81_LSTM</t>
  </si>
  <si>
    <t>T5_S14_SARIMA</t>
  </si>
  <si>
    <t>T5_S14_XGBoost</t>
  </si>
  <si>
    <t>T5_S14_LSTM</t>
  </si>
  <si>
    <t>T5_S54_SARIMA</t>
  </si>
  <si>
    <t>T5_S54_XGBoost</t>
  </si>
  <si>
    <t>T5_S54_LSTM</t>
  </si>
  <si>
    <t>T2_S40_SARIMA</t>
  </si>
  <si>
    <t>T2_S40_XGBoost</t>
  </si>
  <si>
    <t>T2_S40_LSTM</t>
  </si>
  <si>
    <t>T3_S78_SARIMA</t>
  </si>
  <si>
    <t>T3_S78_XGBoost</t>
  </si>
  <si>
    <t>T3_S78_LSTM</t>
  </si>
  <si>
    <t>T4_S102_SARIMA</t>
  </si>
  <si>
    <t>T4_S102_XGBoost</t>
  </si>
  <si>
    <t>T4_S102_LSTM</t>
  </si>
  <si>
    <t>T5_S8_SARIMA</t>
  </si>
  <si>
    <t>T5_S8_XGBoost</t>
  </si>
  <si>
    <t>T5_S8_LSTM</t>
  </si>
  <si>
    <t>T5_S80_SARIMA</t>
  </si>
  <si>
    <t>T5_S80_XGBoost</t>
  </si>
  <si>
    <t>T5_S80_LSTM</t>
  </si>
  <si>
    <t>T0_S50_SARIMA</t>
  </si>
  <si>
    <t>T0_S50_XGBoost</t>
  </si>
  <si>
    <t>T0_S50_LSTM</t>
  </si>
  <si>
    <t>T4_S54_SARIMA</t>
  </si>
  <si>
    <t>T4_S54_XGBoost</t>
  </si>
  <si>
    <t>T4_S54_LSTM</t>
  </si>
  <si>
    <t>T4_S31_SARIMA</t>
  </si>
  <si>
    <t>T4_S31_XGBoost</t>
  </si>
  <si>
    <t>T4_S31_LSTM</t>
  </si>
  <si>
    <t>T4_S103_SARIMA</t>
  </si>
  <si>
    <t>T4_S103_XGBoost</t>
  </si>
  <si>
    <t>T4_S103_LSTM</t>
  </si>
  <si>
    <t>T4_S37_SARIMA</t>
  </si>
  <si>
    <t>T4_S37_XGBoost</t>
  </si>
  <si>
    <t>T4_S37_LSTM</t>
  </si>
  <si>
    <t>T4_S61_SARIMA</t>
  </si>
  <si>
    <t>T4_S61_XGBoost</t>
  </si>
  <si>
    <t>T4_S61_LSTM</t>
  </si>
  <si>
    <t>T4_S127_SARIMA</t>
  </si>
  <si>
    <t>T4_S127_XGBoost</t>
  </si>
  <si>
    <t>T4_S127_LSTM</t>
  </si>
  <si>
    <t>T0_S31_SARIMA</t>
  </si>
  <si>
    <t>T0_S31_XGBoost</t>
  </si>
  <si>
    <t>T0_S31_LSTM</t>
  </si>
  <si>
    <t>T5_S11_SARIMA</t>
  </si>
  <si>
    <t>T5_S11_XGBoost</t>
  </si>
  <si>
    <t>T5_S11_LSTM</t>
  </si>
  <si>
    <t>T4_S86_SARIMA</t>
  </si>
  <si>
    <t>T4_S86_XGBoost</t>
  </si>
  <si>
    <t>T4_S86_LSTM</t>
  </si>
  <si>
    <t>T0_S67_SARIMA</t>
  </si>
  <si>
    <t>T0_S67_XGBoost</t>
  </si>
  <si>
    <t>T0_S67_LSTM</t>
  </si>
  <si>
    <t>T2_S16_SARIMA</t>
  </si>
  <si>
    <t>T2_S16_XGBoost</t>
  </si>
  <si>
    <t>T2_S16_LSTM</t>
  </si>
  <si>
    <t>T0_S25_SARIMA</t>
  </si>
  <si>
    <t>T0_S25_XGBoost</t>
  </si>
  <si>
    <t>T0_S25_LSTM</t>
  </si>
  <si>
    <t>T1_S20_SARIMA</t>
  </si>
  <si>
    <t>T1_S20_XGBoost</t>
  </si>
  <si>
    <t>T1_S20_LSTM</t>
  </si>
  <si>
    <t>T5_S34_SARIMA</t>
  </si>
  <si>
    <t>T5_S34_XGBoost</t>
  </si>
  <si>
    <t>T5_S34_LSTM</t>
  </si>
  <si>
    <t>T4_S68_SARIMA</t>
  </si>
  <si>
    <t>T4_S68_XGBoost</t>
  </si>
  <si>
    <t>T4_S68_LSTM</t>
  </si>
  <si>
    <t>T0_S41_SARIMA</t>
  </si>
  <si>
    <t>T0_S41_XGBoost</t>
  </si>
  <si>
    <t>T0_S41_LSTM</t>
  </si>
  <si>
    <t>T5_S51_SARIMA</t>
  </si>
  <si>
    <t>T5_S51_XGBoost</t>
  </si>
  <si>
    <t>T5_S51_LSTM</t>
  </si>
  <si>
    <t>T3_S54_SARIMA</t>
  </si>
  <si>
    <t>T3_S54_XGBoost</t>
  </si>
  <si>
    <t>T3_S54_LSTM</t>
  </si>
  <si>
    <t>T5_S1_SARIMA</t>
  </si>
  <si>
    <t>T5_S1_XGBoost</t>
  </si>
  <si>
    <t>T5_S1_LSTM</t>
  </si>
  <si>
    <t>T3_S35_SARIMA</t>
  </si>
  <si>
    <t>T3_S35_XGBoost</t>
  </si>
  <si>
    <t>T3_S35_LSTM</t>
  </si>
  <si>
    <t>T1_S27_SARIMA</t>
  </si>
  <si>
    <t>T1_S27_XGBoost</t>
  </si>
  <si>
    <t>T1_S27_LSTM</t>
  </si>
  <si>
    <t>T3_S68_SARIMA</t>
  </si>
  <si>
    <t>T3_S68_XGBoost</t>
  </si>
  <si>
    <t>T3_S68_LSTM</t>
  </si>
  <si>
    <t>T5_S40_SARIMA</t>
  </si>
  <si>
    <t>T5_S40_XGBoost</t>
  </si>
  <si>
    <t>T5_S40_LSTM</t>
  </si>
  <si>
    <t>T3_S51_SARIMA</t>
  </si>
  <si>
    <t>T3_S51_XGBoost</t>
  </si>
  <si>
    <t>T3_S51_LSTM</t>
  </si>
  <si>
    <t>T1_S24_SARIMA</t>
  </si>
  <si>
    <t>T1_S24_XGBoost</t>
  </si>
  <si>
    <t>T1_S24_LSTM</t>
  </si>
  <si>
    <t>T0_S48_SARIMA</t>
  </si>
  <si>
    <t>T0_S48_XGBoost</t>
  </si>
  <si>
    <t>T0_S48_LSTM</t>
  </si>
  <si>
    <t>T2_S50_SARIMA</t>
  </si>
  <si>
    <t>T2_S50_XGBoost</t>
  </si>
  <si>
    <t>T2_S50_LSTM</t>
  </si>
  <si>
    <t>T5_S4_SARIMA</t>
  </si>
  <si>
    <t>T5_S4_XGBoost</t>
  </si>
  <si>
    <t>T5_S4_LSTM</t>
  </si>
  <si>
    <t>T5_S44_SARIMA</t>
  </si>
  <si>
    <t>T5_S44_XGBoost</t>
  </si>
  <si>
    <t>T5_S44_LSTM</t>
  </si>
  <si>
    <t>T4_S56_SARIMA</t>
  </si>
  <si>
    <t>T4_S56_XGBoost</t>
  </si>
  <si>
    <t>T4_S56_LSTM</t>
  </si>
  <si>
    <t>T4_S138_SARIMA</t>
  </si>
  <si>
    <t>T4_S138_XGBoost</t>
  </si>
  <si>
    <t>T4_S138_LSTM</t>
  </si>
  <si>
    <t>T4_S62_SARIMA</t>
  </si>
  <si>
    <t>T4_S62_XGBoost</t>
  </si>
  <si>
    <t>T4_S62_LSTM</t>
  </si>
  <si>
    <t>T4_S70_SARIMA</t>
  </si>
  <si>
    <t>T4_S70_XGBoost</t>
  </si>
  <si>
    <t>T4_S70_LSTM</t>
  </si>
  <si>
    <t>T3_S14_SARIMA</t>
  </si>
  <si>
    <t>T3_S14_XGBoost</t>
  </si>
  <si>
    <t>T3_S14_LSTM</t>
  </si>
  <si>
    <t>T4_S87_SARIMA</t>
  </si>
  <si>
    <t>T4_S87_XGBoost</t>
  </si>
  <si>
    <t>T4_S87_LSTM</t>
  </si>
  <si>
    <t>T4_S18_SARIMA</t>
  </si>
  <si>
    <t>T4_S18_XGBoost</t>
  </si>
  <si>
    <t>T4_S18_LSTM</t>
  </si>
  <si>
    <t>T1_S45_SARIMA</t>
  </si>
  <si>
    <t>T1_S45_XGBoost</t>
  </si>
  <si>
    <t>T1_S45_LSTM</t>
  </si>
  <si>
    <t>T4_S110_SARIMA</t>
  </si>
  <si>
    <t>T4_S110_XGBoost</t>
  </si>
  <si>
    <t>T4_S110_LSTM</t>
  </si>
  <si>
    <t>T4_S84_SARIMA</t>
  </si>
  <si>
    <t>T4_S84_XGBoost</t>
  </si>
  <si>
    <t>T4_S84_LSTM</t>
  </si>
  <si>
    <t>T1_S7_SARIMA</t>
  </si>
  <si>
    <t>T1_S7_XGBoost</t>
  </si>
  <si>
    <t>T1_S7_LSTM</t>
  </si>
  <si>
    <t>T5_S36_SARIMA</t>
  </si>
  <si>
    <t>T5_S36_XGBoost</t>
  </si>
  <si>
    <t>T5_S36_LSTM</t>
  </si>
  <si>
    <t>T3_S21_SARIMA</t>
  </si>
  <si>
    <t>T3_S21_XGBoost</t>
  </si>
  <si>
    <t>T3_S21_LSTM</t>
  </si>
  <si>
    <t>T4_S91_SARIMA</t>
  </si>
  <si>
    <t>T4_S91_XGBoost</t>
  </si>
  <si>
    <t>T4_S91_LSTM</t>
  </si>
  <si>
    <t>T4_S17_SARIMA</t>
  </si>
  <si>
    <t>T4_S17_XGBoost</t>
  </si>
  <si>
    <t>T4_S17_LSTM</t>
  </si>
  <si>
    <t>T1_S38_SARIMA</t>
  </si>
  <si>
    <t>T1_S38_XGBoost</t>
  </si>
  <si>
    <t>T1_S38_LSTM</t>
  </si>
  <si>
    <t>T5_S22_SARIMA</t>
  </si>
  <si>
    <t>T5_S22_XGBoost</t>
  </si>
  <si>
    <t>T5_S22_LSTM</t>
  </si>
  <si>
    <t>T1_S15_SARIMA</t>
  </si>
  <si>
    <t>T1_S15_XGBoost</t>
  </si>
  <si>
    <t>T1_S15_LSTM</t>
  </si>
  <si>
    <t>T3_S70_SARIMA</t>
  </si>
  <si>
    <t>T3_S70_XGBoost</t>
  </si>
  <si>
    <t>T3_S70_LSTM</t>
  </si>
  <si>
    <t>T2_S5_SARIMA</t>
  </si>
  <si>
    <t>T2_S5_XGBoost</t>
  </si>
  <si>
    <t>T2_S5_LSTM</t>
  </si>
  <si>
    <t>T4_S8_SARIMA</t>
  </si>
  <si>
    <t>T4_S8_XGBoost</t>
  </si>
  <si>
    <t>T4_S8_LSTM</t>
  </si>
  <si>
    <t>T1_S42_SARIMA</t>
  </si>
  <si>
    <t>T1_S42_XGBoost</t>
  </si>
  <si>
    <t>T1_S42_LSTM</t>
  </si>
  <si>
    <t>T0_S54_SARIMA</t>
  </si>
  <si>
    <t>T0_S54_XGBoost</t>
  </si>
  <si>
    <t>T0_S54_LSTM</t>
  </si>
  <si>
    <t>T2_S24_SARIMA</t>
  </si>
  <si>
    <t>T2_S24_XGBoost</t>
  </si>
  <si>
    <t>T2_S24_LSTM</t>
  </si>
  <si>
    <t>T0_S2_SARIMA</t>
  </si>
  <si>
    <t>T0_S2_XGBoost</t>
  </si>
  <si>
    <t>T0_S2_LSTM</t>
  </si>
  <si>
    <t>T0_S13_SARIMA</t>
  </si>
  <si>
    <t>T0_S13_XGBoost</t>
  </si>
  <si>
    <t>T0_S13_LSTM</t>
  </si>
  <si>
    <t>T2_S53_SARIMA</t>
  </si>
  <si>
    <t>T2_S53_XGBoost</t>
  </si>
  <si>
    <t>T2_S53_LSTM</t>
  </si>
  <si>
    <t>T3_S11_SARIMA</t>
  </si>
  <si>
    <t>T3_S11_XGBoost</t>
  </si>
  <si>
    <t>T3_S11_LSTM</t>
  </si>
  <si>
    <t>T0_S40_SARIMA</t>
  </si>
  <si>
    <t>T0_S40_XGBoost</t>
  </si>
  <si>
    <t>T0_S40_LSTM</t>
  </si>
  <si>
    <t>T0_S51_SARIMA</t>
  </si>
  <si>
    <t>T0_S51_XGBoost</t>
  </si>
  <si>
    <t>T0_S51_LSTM</t>
  </si>
  <si>
    <t>T2_S30_SARIMA</t>
  </si>
  <si>
    <t>T2_S30_XGBoost</t>
  </si>
  <si>
    <t>T2_S30_LSTM</t>
  </si>
  <si>
    <t>T0_S10_SARIMA</t>
  </si>
  <si>
    <t>T0_S10_XGBoost</t>
  </si>
  <si>
    <t>T0_S10_LSTM</t>
  </si>
  <si>
    <t>T5_S31_SARIMA</t>
  </si>
  <si>
    <t>T5_S31_XGBoost</t>
  </si>
  <si>
    <t>T5_S31_LSTM</t>
  </si>
  <si>
    <t>T0_S60_SARIMA</t>
  </si>
  <si>
    <t>T0_S60_XGBoost</t>
  </si>
  <si>
    <t>T0_S60_LSTM</t>
  </si>
  <si>
    <t>T4_S92_SARIMA</t>
  </si>
  <si>
    <t>T4_S92_XGBoost</t>
  </si>
  <si>
    <t>T4_S92_LSTM</t>
  </si>
  <si>
    <t>T3_S20_SARIMA</t>
  </si>
  <si>
    <t>T3_S20_XGBoost</t>
  </si>
  <si>
    <t>T3_S20_LSTM</t>
  </si>
  <si>
    <t>T3_S73_SARIMA</t>
  </si>
  <si>
    <t>T3_S73_XGBoost</t>
  </si>
  <si>
    <t>T3_S73_LSTM</t>
  </si>
  <si>
    <t>T1_S67_SARIMA</t>
  </si>
  <si>
    <t>T1_S67_XGBoost</t>
  </si>
  <si>
    <t>T1_S67_LSTM</t>
  </si>
  <si>
    <t>T4_S15_SARIMA</t>
  </si>
  <si>
    <t>T4_S15_XGBoost</t>
  </si>
  <si>
    <t>T4_S15_LSTM</t>
  </si>
  <si>
    <t>T4_S106_SARIMA</t>
  </si>
  <si>
    <t>T4_S106_XGBoost</t>
  </si>
  <si>
    <t>T4_S106_LSTM</t>
  </si>
  <si>
    <t>T1_S41_SARIMA</t>
  </si>
  <si>
    <t>T1_S41_XGBoost</t>
  </si>
  <si>
    <t>T1_S41_LSTM</t>
  </si>
  <si>
    <t>T0_S82_SARIMA</t>
  </si>
  <si>
    <t>T0_S82_XGBoost</t>
  </si>
  <si>
    <t>T0_S82_LSTM</t>
  </si>
  <si>
    <t>T1_S43_SARIMA</t>
  </si>
  <si>
    <t>T1_S43_XGBoost</t>
  </si>
  <si>
    <t>T1_S43_LSTM</t>
  </si>
  <si>
    <t>T4_S73_SARIMA</t>
  </si>
  <si>
    <t>T4_S73_XGBoost</t>
  </si>
  <si>
    <t>T4_S73_LSTM</t>
  </si>
  <si>
    <t>T1_S62_SARIMA</t>
  </si>
  <si>
    <t>T1_S62_XGBoost</t>
  </si>
  <si>
    <t>T1_S62_LSTM</t>
  </si>
  <si>
    <t>T2_S54_SARIMA</t>
  </si>
  <si>
    <t>T2_S54_XGBoost</t>
  </si>
  <si>
    <t>T2_S54_LSTM</t>
  </si>
  <si>
    <t>T3_S29_SARIMA</t>
  </si>
  <si>
    <t>T3_S29_XGBoost</t>
  </si>
  <si>
    <t>T3_S29_LSTM</t>
  </si>
  <si>
    <t>T2_S41_SARIMA</t>
  </si>
  <si>
    <t>T2_S41_XGBoost</t>
  </si>
  <si>
    <t>T2_S41_LSTM</t>
  </si>
  <si>
    <t>T4_S23_SARIMA</t>
  </si>
  <si>
    <t>T4_S23_XGBoost</t>
  </si>
  <si>
    <t>T4_S23_LSTM</t>
  </si>
  <si>
    <t>T2_S21_SARIMA</t>
  </si>
  <si>
    <t>T2_S21_XGBoost</t>
  </si>
  <si>
    <t>T2_S21_LSTM</t>
  </si>
  <si>
    <t>T2_S37_SARIMA</t>
  </si>
  <si>
    <t>T2_S37_XGBoost</t>
  </si>
  <si>
    <t>T2_S37_LSTM</t>
  </si>
  <si>
    <t>T5_S42_SARIMA</t>
  </si>
  <si>
    <t>T5_S42_XGBoost</t>
  </si>
  <si>
    <t>T5_S42_LSTM</t>
  </si>
  <si>
    <t>T3_S28_SARIMA</t>
  </si>
  <si>
    <t>T3_S28_XGBoost</t>
  </si>
  <si>
    <t>T3_S28_LSTM</t>
  </si>
  <si>
    <t>T4_S38_SARIMA</t>
  </si>
  <si>
    <t>T4_S38_XGBoost</t>
  </si>
  <si>
    <t>T4_S38_LSTM</t>
  </si>
  <si>
    <t>T5_S73_SARIMA</t>
  </si>
  <si>
    <t>T5_S73_XGBoost</t>
  </si>
  <si>
    <t>T5_S73_LSTM</t>
  </si>
  <si>
    <t>T4_S122_SARIMA</t>
  </si>
  <si>
    <t>T4_S122_XGBoost</t>
  </si>
  <si>
    <t>T4_S122_LSTM</t>
  </si>
  <si>
    <t>T1_S71_SARIMA</t>
  </si>
  <si>
    <t>T1_S71_XGBoost</t>
  </si>
  <si>
    <t>T1_S71_LSTM</t>
  </si>
  <si>
    <t>T1_S50_SARIMA</t>
  </si>
  <si>
    <t>T1_S50_XGBoost</t>
  </si>
  <si>
    <t>T1_S50_LSTM</t>
  </si>
  <si>
    <t>T4_S49_SARIMA</t>
  </si>
  <si>
    <t>T4_S49_XGBoost</t>
  </si>
  <si>
    <t>T4_S49_LSTM</t>
  </si>
  <si>
    <t>T3_S47_SARIMA</t>
  </si>
  <si>
    <t>T3_S47_XGBoost</t>
  </si>
  <si>
    <t>T3_S47_LSTM</t>
  </si>
  <si>
    <t>T4_S139_SARIMA</t>
  </si>
  <si>
    <t>T4_S139_XGBoost</t>
  </si>
  <si>
    <t>T4_S139_LSTM</t>
  </si>
  <si>
    <t>T0_S34_SARIMA</t>
  </si>
  <si>
    <t>T0_S34_XGBoost</t>
  </si>
  <si>
    <t>T0_S34_LSTM</t>
  </si>
  <si>
    <t>T5_S70_SARIMA</t>
  </si>
  <si>
    <t>T5_S70_XGBoost</t>
  </si>
  <si>
    <t>T5_S70_LSTM</t>
  </si>
  <si>
    <t>T1_S37_SARIMA</t>
  </si>
  <si>
    <t>T1_S37_XGBoost</t>
  </si>
  <si>
    <t>T1_S37_LSTM</t>
  </si>
  <si>
    <t>T4_S97_SARIMA</t>
  </si>
  <si>
    <t>T4_S97_XGBoost</t>
  </si>
  <si>
    <t>T4_S97_LSTM</t>
  </si>
  <si>
    <t>T3_S17_SARIMA</t>
  </si>
  <si>
    <t>T3_S17_XGBoost</t>
  </si>
  <si>
    <t>T3_S17_LSTM</t>
  </si>
  <si>
    <t>T2_S39_SARIMA</t>
  </si>
  <si>
    <t>T2_S39_XGBoost</t>
  </si>
  <si>
    <t>T2_S39_LSTM</t>
  </si>
  <si>
    <t>T4_S9_SARIMA</t>
  </si>
  <si>
    <t>T4_S9_XGBoost</t>
  </si>
  <si>
    <t>T4_S9_LSTM</t>
  </si>
  <si>
    <t>T1_S73_SARIMA</t>
  </si>
  <si>
    <t>T1_S73_XGBoost</t>
  </si>
  <si>
    <t>T1_S73_LSTM</t>
  </si>
  <si>
    <t>T4_S135_SARIMA</t>
  </si>
  <si>
    <t>T4_S135_XGBoost</t>
  </si>
  <si>
    <t>T4_S135_LSTM</t>
  </si>
  <si>
    <t>T1_S10_SARIMA</t>
  </si>
  <si>
    <t>T1_S10_XGBoost</t>
  </si>
  <si>
    <t>T1_S10_LSTM</t>
  </si>
  <si>
    <t>T5_S25_SARIMA</t>
  </si>
  <si>
    <t>T5_S25_XGBoost</t>
  </si>
  <si>
    <t>T5_S25_LSTM</t>
  </si>
  <si>
    <t>T3_S6_SARIMA</t>
  </si>
  <si>
    <t>T3_S6_XGBoost</t>
  </si>
  <si>
    <t>T3_S6_LSTM</t>
  </si>
  <si>
    <t>T2_S48_SARIMA</t>
  </si>
  <si>
    <t>T2_S48_XGBoost</t>
  </si>
  <si>
    <t>T2_S48_LSTM</t>
  </si>
  <si>
    <t>T2_S23_SARIMA</t>
  </si>
  <si>
    <t>T2_S23_XGBoost</t>
  </si>
  <si>
    <t>T2_S23_LSTM</t>
  </si>
  <si>
    <t>T1_S52_SARIMA</t>
  </si>
  <si>
    <t>T1_S52_XGBoost</t>
  </si>
  <si>
    <t>T1_S52_LSTM</t>
  </si>
  <si>
    <t>T0_S47_SARIMA</t>
  </si>
  <si>
    <t>T0_S47_XGBoost</t>
  </si>
  <si>
    <t>T0_S47_LSTM</t>
  </si>
  <si>
    <t>T0_S6_SARIMA</t>
  </si>
  <si>
    <t>T0_S6_XGBoost</t>
  </si>
  <si>
    <t>T0_S6_LSTM</t>
  </si>
  <si>
    <t>T4_S28_SARIMA</t>
  </si>
  <si>
    <t>T4_S28_XGBoost</t>
  </si>
  <si>
    <t>T4_S28_LSTM</t>
  </si>
  <si>
    <t>T5_S61_SARIMA</t>
  </si>
  <si>
    <t>T5_S61_XGBoost</t>
  </si>
  <si>
    <t>T5_S61_LSTM</t>
  </si>
  <si>
    <t>T1_S2_SARIMA</t>
  </si>
  <si>
    <t>T1_S2_XGBoost</t>
  </si>
  <si>
    <t>T1_S2_LSTM</t>
  </si>
  <si>
    <t>T0_S32_SARIMA</t>
  </si>
  <si>
    <t>T0_S32_XGBoost</t>
  </si>
  <si>
    <t>T0_S32_LSTM</t>
  </si>
  <si>
    <t>T4_S140_SARIMA</t>
  </si>
  <si>
    <t>T4_S140_XGBoost</t>
  </si>
  <si>
    <t>T4_S140_LSTM</t>
  </si>
  <si>
    <t>T1_S1_SARIMA</t>
  </si>
  <si>
    <t>T1_S1_XGBoost</t>
  </si>
  <si>
    <t>T1_S1_LSTM</t>
  </si>
  <si>
    <t>T0_S69_SARIMA</t>
  </si>
  <si>
    <t>T0_S69_XGBoost</t>
  </si>
  <si>
    <t>T0_S69_LSTM</t>
  </si>
  <si>
    <t>T1_S48_SARIMA</t>
  </si>
  <si>
    <t>T1_S48_XGBoost</t>
  </si>
  <si>
    <t>T1_S48_LSTM</t>
  </si>
  <si>
    <t>T3_S72_SARIMA</t>
  </si>
  <si>
    <t>T3_S72_XGBoost</t>
  </si>
  <si>
    <t>T3_S72_LSTM</t>
  </si>
  <si>
    <t>T0_S29_SARIMA</t>
  </si>
  <si>
    <t>T0_S29_XGBoost</t>
  </si>
  <si>
    <t>T0_S29_LSTM</t>
  </si>
  <si>
    <t>T0_S42_SARIMA</t>
  </si>
  <si>
    <t>T0_S42_XGBoost</t>
  </si>
  <si>
    <t>T0_S42_LSTM</t>
  </si>
  <si>
    <t>T0_S71_SARIMA</t>
  </si>
  <si>
    <t>T0_S71_XGBoost</t>
  </si>
  <si>
    <t>T0_S71_LSTM</t>
  </si>
  <si>
    <t>T4_S90_SARIMA</t>
  </si>
  <si>
    <t>T4_S90_XGBoost</t>
  </si>
  <si>
    <t>T4_S90_LSTM</t>
  </si>
  <si>
    <t>T2_S7_SARIMA</t>
  </si>
  <si>
    <t>T2_S7_XGBoost</t>
  </si>
  <si>
    <t>T2_S7_LSTM</t>
  </si>
  <si>
    <t>T1_S28_SARIMA</t>
  </si>
  <si>
    <t>T1_S28_XGBoost</t>
  </si>
  <si>
    <t>T1_S28_LSTM</t>
  </si>
  <si>
    <t>T2_S14_SARIMA</t>
  </si>
  <si>
    <t>T2_S14_XGBoost</t>
  </si>
  <si>
    <t>T2_S14_LSTM</t>
  </si>
  <si>
    <t>T3_S23_SARIMA</t>
  </si>
  <si>
    <t>T3_S23_XGBoost</t>
  </si>
  <si>
    <t>T3_S23_LSTM</t>
  </si>
  <si>
    <t>T1_S8_SARIMA</t>
  </si>
  <si>
    <t>T1_S8_XGBoost</t>
  </si>
  <si>
    <t>T1_S8_LSTM</t>
  </si>
  <si>
    <t>T5_S19_SARIMA</t>
  </si>
  <si>
    <t>T5_S19_XGBoost</t>
  </si>
  <si>
    <t>T5_S19_LSTM</t>
  </si>
  <si>
    <t>T2_S27_SARIMA</t>
  </si>
  <si>
    <t>T2_S27_XGBoost</t>
  </si>
  <si>
    <t>T2_S27_LSTM</t>
  </si>
  <si>
    <t>T3_S79_SARIMA</t>
  </si>
  <si>
    <t>T3_S79_XGBoost</t>
  </si>
  <si>
    <t>T3_S79_LSTM</t>
  </si>
  <si>
    <t>T4_S27_SARIMA</t>
  </si>
  <si>
    <t>T4_S27_XGBoost</t>
  </si>
  <si>
    <t>T4_S27_LSTM</t>
  </si>
  <si>
    <t>T4_S69_SARIMA</t>
  </si>
  <si>
    <t>T4_S69_XGBoost</t>
  </si>
  <si>
    <t>T4_S69_LSTM</t>
  </si>
  <si>
    <t>T5_S56_SARIMA</t>
  </si>
  <si>
    <t>T5_S56_XGBoost</t>
  </si>
  <si>
    <t>T5_S56_LSTM</t>
  </si>
  <si>
    <t>T0_S37_SARIMA</t>
  </si>
  <si>
    <t>T0_S37_XGBoost</t>
  </si>
  <si>
    <t>T0_S37_LSTM</t>
  </si>
  <si>
    <t>T2_S18_SARIMA</t>
  </si>
  <si>
    <t>T2_S18_XGBoost</t>
  </si>
  <si>
    <t>T2_S18_LSTM</t>
  </si>
  <si>
    <t>T5_S33_SARIMA</t>
  </si>
  <si>
    <t>T5_S33_XGBoost</t>
  </si>
  <si>
    <t>T5_S33_LSTM</t>
  </si>
  <si>
    <t>T5_S39_SARIMA</t>
  </si>
  <si>
    <t>T5_S39_XGBoost</t>
  </si>
  <si>
    <t>T5_S39_LSTM</t>
  </si>
  <si>
    <t>T4_S121_SARIMA</t>
  </si>
  <si>
    <t>T4_S121_XGBoost</t>
  </si>
  <si>
    <t>T4_S121_LSTM</t>
  </si>
  <si>
    <t>T3_S62_SARIMA</t>
  </si>
  <si>
    <t>T3_S62_XGBoost</t>
  </si>
  <si>
    <t>T3_S62_LSTM</t>
  </si>
  <si>
    <t>T5_S0_SARIMA</t>
  </si>
  <si>
    <t>T5_S0_XGBoost</t>
  </si>
  <si>
    <t>T5_S0_LSTM</t>
  </si>
  <si>
    <t>T5_S38_SARIMA</t>
  </si>
  <si>
    <t>T5_S38_XGBoost</t>
  </si>
  <si>
    <t>T5_S38_LSTM</t>
  </si>
  <si>
    <t>T2_S55_SARIMA</t>
  </si>
  <si>
    <t>T2_S55_XGBoost</t>
  </si>
  <si>
    <t>T2_S55_LSTM</t>
  </si>
  <si>
    <t>T1_S29_SARIMA</t>
  </si>
  <si>
    <t>T1_S29_XGBoost</t>
  </si>
  <si>
    <t>T1_S29_LSTM</t>
  </si>
  <si>
    <t>T1_S68_SARIMA</t>
  </si>
  <si>
    <t>T1_S68_XGBoost</t>
  </si>
  <si>
    <t>T1_S68_LSTM</t>
  </si>
  <si>
    <t>T1_S13_SARIMA</t>
  </si>
  <si>
    <t>T1_S13_XGBoost</t>
  </si>
  <si>
    <t>T1_S13_LSTM</t>
  </si>
  <si>
    <t>T5_S2_SARIMA</t>
  </si>
  <si>
    <t>T5_S2_XGBoost</t>
  </si>
  <si>
    <t>T5_S2_LSTM</t>
  </si>
  <si>
    <t>T4_S16_SARIMA</t>
  </si>
  <si>
    <t>T4_S16_XGBoost</t>
  </si>
  <si>
    <t>T4_S16_LSTM</t>
  </si>
  <si>
    <t>T3_S48_SARIMA</t>
  </si>
  <si>
    <t>T3_S48_XGBoost</t>
  </si>
  <si>
    <t>T3_S48_LSTM</t>
  </si>
  <si>
    <t>T4_S39_SARIMA</t>
  </si>
  <si>
    <t>T4_S39_XGBoost</t>
  </si>
  <si>
    <t>T4_S39_LSTM</t>
  </si>
  <si>
    <t>T4_S117_SARIMA</t>
  </si>
  <si>
    <t>T4_S117_XGBoost</t>
  </si>
  <si>
    <t>T4_S117_LSTM</t>
  </si>
  <si>
    <t>T3_S43_SARIMA</t>
  </si>
  <si>
    <t>T3_S43_XGBoost</t>
  </si>
  <si>
    <t>T3_S43_LSTM</t>
  </si>
  <si>
    <t>T2_S47_SARIMA</t>
  </si>
  <si>
    <t>T2_S47_XGBoost</t>
  </si>
  <si>
    <t>T2_S47_LSTM</t>
  </si>
  <si>
    <t>T1_S21_SARIMA</t>
  </si>
  <si>
    <t>T1_S21_XGBoost</t>
  </si>
  <si>
    <t>T1_S21_LSTM</t>
  </si>
  <si>
    <t>T2_S9_SARIMA</t>
  </si>
  <si>
    <t>T2_S9_XGBoost</t>
  </si>
  <si>
    <t>T2_S9_LSTM</t>
  </si>
  <si>
    <t>T4_S4_SARIMA</t>
  </si>
  <si>
    <t>T4_S4_XGBoost</t>
  </si>
  <si>
    <t>T4_S4_LSTM</t>
  </si>
  <si>
    <t>T4_S85_SARIMA</t>
  </si>
  <si>
    <t>T4_S85_XGBoost</t>
  </si>
  <si>
    <t>T4_S85_LSTM</t>
  </si>
  <si>
    <t>T5_S59_SARIMA</t>
  </si>
  <si>
    <t>T5_S59_XGBoost</t>
  </si>
  <si>
    <t>T5_S59_LSTM</t>
  </si>
  <si>
    <t>T0_S14_SARIMA</t>
  </si>
  <si>
    <t>T0_S14_XGBoost</t>
  </si>
  <si>
    <t>T0_S14_LSTM</t>
  </si>
  <si>
    <t>T5_S24_SARIMA</t>
  </si>
  <si>
    <t>T5_S24_XGBoost</t>
  </si>
  <si>
    <t>T5_S24_LSTM</t>
  </si>
  <si>
    <t>T4_S130_SARIMA</t>
  </si>
  <si>
    <t>T4_S130_XGBoost</t>
  </si>
  <si>
    <t>T4_S130_LSTM</t>
  </si>
  <si>
    <t>T2_S38_SARIMA</t>
  </si>
  <si>
    <t>T2_S38_XGBoost</t>
  </si>
  <si>
    <t>T2_S38_LSTM</t>
  </si>
  <si>
    <t>T3_S10_SARIMA</t>
  </si>
  <si>
    <t>T3_S10_XGBoost</t>
  </si>
  <si>
    <t>T3_S10_LSTM</t>
  </si>
  <si>
    <t>T3_S77_SARIMA</t>
  </si>
  <si>
    <t>T3_S77_XGBoost</t>
  </si>
  <si>
    <t>T3_S77_LSTM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</si>
</sst>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2" xfId="0" applyFont="1" applyNumberFormat="1"/>
    <xf borderId="0" fillId="2" fontId="1" numFmtId="2" xfId="0" applyFill="1" applyFont="1" applyNumberFormat="1"/>
    <xf borderId="0" fillId="0" fontId="2" numFmtId="2" xfId="0" applyAlignment="1" applyFont="1" applyNumberForma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1600" sheet="all_models_metrics"/>
  </cacheSource>
  <cacheFields>
    <cacheField name="cluster" numFmtId="0">
      <sharedItems>
        <s v="T5_S69_SARIMA"/>
        <s v="T5_S69_XGBoost"/>
        <s v="T5_S69_LSTM"/>
        <s v="T0_S78_SARIMA"/>
        <s v="T0_S78_XGBoost"/>
        <s v="T0_S78_LSTM"/>
        <s v="T4_S47_SARIMA"/>
        <s v="T4_S47_XGBoost"/>
        <s v="T4_S47_LSTM"/>
        <s v="T3_S12_SARIMA"/>
        <s v="T3_S12_XGBoost"/>
        <s v="T3_S12_LSTM"/>
        <s v="T2_S57_SARIMA"/>
        <s v="T2_S57_XGBoost"/>
        <s v="T2_S57_LSTM"/>
        <s v="T4_S100_SARIMA"/>
        <s v="T4_S100_XGBoost"/>
        <s v="T4_S100_LSTM"/>
        <s v="T3_S37_SARIMA"/>
        <s v="T3_S37_XGBoost"/>
        <s v="T3_S37_LSTM"/>
        <s v="T2_S11_SARIMA"/>
        <s v="T2_S11_XGBoost"/>
        <s v="T2_S11_LSTM"/>
        <s v="T1_S17_SARIMA"/>
        <s v="T1_S17_XGBoost"/>
        <s v="T1_S17_LSTM"/>
        <s v="T5_S5_SARIMA"/>
        <s v="T5_S5_XGBoost"/>
        <s v="T5_S5_LSTM"/>
        <s v="T0_S22_SARIMA"/>
        <s v="T0_S22_XGBoost"/>
        <s v="T0_S22_LSTM"/>
        <s v="T0_S61_SARIMA"/>
        <s v="T0_S61_XGBoost"/>
        <s v="T0_S61_LSTM"/>
        <s v="T4_S101_SARIMA"/>
        <s v="T4_S101_XGBoost"/>
        <s v="T4_S101_LSTM"/>
        <s v="T5_S15_SARIMA"/>
        <s v="T5_S15_XGBoost"/>
        <s v="T5_S15_LSTM"/>
        <s v="T2_S32_SARIMA"/>
        <s v="T2_S32_XGBoost"/>
        <s v="T2_S32_LSTM"/>
        <s v="T1_S19_SARIMA"/>
        <s v="T1_S19_XGBoost"/>
        <s v="T1_S19_LSTM"/>
        <s v="T3_S39_SARIMA"/>
        <s v="T3_S39_XGBoost"/>
        <s v="T3_S39_LSTM"/>
        <s v="T2_S2_SARIMA"/>
        <s v="T2_S2_XGBoost"/>
        <s v="T2_S2_LSTM"/>
        <s v="T3_S81_SARIMA"/>
        <s v="T3_S81_XGBoost"/>
        <s v="T3_S81_LSTM"/>
        <s v="T3_S15_SARIMA"/>
        <s v="T3_S15_XGBoost"/>
        <s v="T3_S15_LSTM"/>
        <s v="T4_S0_SARIMA"/>
        <s v="T4_S0_XGBoost"/>
        <s v="T4_S0_LSTM"/>
        <s v="T4_S19_SARIMA"/>
        <s v="T4_S19_XGBoost"/>
        <s v="T4_S19_LSTM"/>
        <s v="T1_S5_SARIMA"/>
        <s v="T1_S5_XGBoost"/>
        <s v="T1_S5_LSTM"/>
        <s v="T1_S72_SARIMA"/>
        <s v="T1_S72_XGBoost"/>
        <s v="T1_S72_LSTM"/>
        <s v="T5_S55_SARIMA"/>
        <s v="T5_S55_XGBoost"/>
        <s v="T5_S55_LSTM"/>
        <s v="T0_S11_SARIMA"/>
        <s v="T0_S11_XGBoost"/>
        <s v="T0_S11_LSTM"/>
        <s v="T0_S15_SARIMA"/>
        <s v="T0_S15_XGBoost"/>
        <s v="T0_S15_LSTM"/>
        <s v="T4_S65_SARIMA"/>
        <s v="T4_S65_XGBoost"/>
        <s v="T4_S65_LSTM"/>
        <s v="T1_S33_SARIMA"/>
        <s v="T1_S33_XGBoost"/>
        <s v="T1_S33_LSTM"/>
        <s v="T1_S77_SARIMA"/>
        <s v="T1_S77_XGBoost"/>
        <s v="T1_S77_LSTM"/>
        <s v="T1_S47_SARIMA"/>
        <s v="T1_S47_XGBoost"/>
        <s v="T1_S47_LSTM"/>
        <s v="T5_S47_SARIMA"/>
        <s v="T5_S47_XGBoost"/>
        <s v="T5_S47_LSTM"/>
        <s v="T1_S63_SARIMA"/>
        <s v="T1_S63_XGBoost"/>
        <s v="T1_S63_LSTM"/>
        <s v="T3_S63_SARIMA"/>
        <s v="T3_S63_XGBoost"/>
        <s v="T3_S63_LSTM"/>
        <s v="T3_S4_SARIMA"/>
        <s v="T3_S4_XGBoost"/>
        <s v="T3_S4_LSTM"/>
        <s v="T4_S1_SARIMA"/>
        <s v="T4_S1_XGBoost"/>
        <s v="T4_S1_LSTM"/>
        <s v="T5_S16_SARIMA"/>
        <s v="T5_S16_XGBoost"/>
        <s v="T5_S16_LSTM"/>
        <s v="T1_S18_SARIMA"/>
        <s v="T1_S18_XGBoost"/>
        <s v="T1_S18_LSTM"/>
        <s v="T5_S67_SARIMA"/>
        <s v="T5_S67_XGBoost"/>
        <s v="T5_S67_LSTM"/>
        <s v="T3_S8_SARIMA"/>
        <s v="T3_S8_XGBoost"/>
        <s v="T3_S8_LSTM"/>
        <s v="T5_S50_SARIMA"/>
        <s v="T5_S50_XGBoost"/>
        <s v="T5_S50_LSTM"/>
        <s v="T2_S22_SARIMA"/>
        <s v="T2_S22_XGBoost"/>
        <s v="T2_S22_LSTM"/>
        <s v="T0_S62_SARIMA"/>
        <s v="T0_S62_XGBoost"/>
        <s v="T0_S62_LSTM"/>
        <s v="T4_S119_SARIMA"/>
        <s v="T4_S119_XGBoost"/>
        <s v="T4_S119_LSTM"/>
        <s v="T0_S39_SARIMA"/>
        <s v="T0_S39_XGBoost"/>
        <s v="T0_S39_LSTM"/>
        <s v="T0_S74_SARIMA"/>
        <s v="T0_S74_XGBoost"/>
        <s v="T0_S74_LSTM"/>
        <s v="T2_S12_SARIMA"/>
        <s v="T2_S12_XGBoost"/>
        <s v="T2_S12_LSTM"/>
        <s v="T1_S65_SARIMA"/>
        <s v="T1_S65_XGBoost"/>
        <s v="T1_S65_LSTM"/>
        <s v="T4_S82_SARIMA"/>
        <s v="T4_S82_XGBoost"/>
        <s v="T4_S82_LSTM"/>
        <s v="T2_S6_SARIMA"/>
        <s v="T2_S6_XGBoost"/>
        <s v="T2_S6_LSTM"/>
        <s v="T0_S36_SARIMA"/>
        <s v="T0_S36_XGBoost"/>
        <s v="T0_S36_LSTM"/>
        <s v="T0_S27_SARIMA"/>
        <s v="T0_S27_XGBoost"/>
        <s v="T0_S27_LSTM"/>
        <s v="T5_S63_SARIMA"/>
        <s v="T5_S63_XGBoost"/>
        <s v="T5_S63_LSTM"/>
        <s v="T5_S9_SARIMA"/>
        <s v="T5_S9_XGBoost"/>
        <s v="T5_S9_LSTM"/>
        <s v="T1_S70_SARIMA"/>
        <s v="T1_S70_XGBoost"/>
        <s v="T1_S70_LSTM"/>
        <s v="T0_S52_SARIMA"/>
        <s v="T0_S52_XGBoost"/>
        <s v="T0_S52_LSTM"/>
        <s v="T2_S29_SARIMA"/>
        <s v="T2_S29_XGBoost"/>
        <s v="T2_S29_LSTM"/>
        <s v="T5_S30_SARIMA"/>
        <s v="T5_S30_XGBoost"/>
        <s v="T5_S30_LSTM"/>
        <s v="T3_S69_SARIMA"/>
        <s v="T3_S69_XGBoost"/>
        <s v="T3_S69_LSTM"/>
        <s v="T2_S28_SARIMA"/>
        <s v="T2_S28_XGBoost"/>
        <s v="T2_S28_LSTM"/>
        <s v="T5_S26_SARIMA"/>
        <s v="T5_S26_XGBoost"/>
        <s v="T5_S26_LSTM"/>
        <s v="T1_S25_SARIMA"/>
        <s v="T1_S25_XGBoost"/>
        <s v="T1_S25_LSTM"/>
        <s v="T0_S49_SARIMA"/>
        <s v="T0_S49_XGBoost"/>
        <s v="T0_S49_LSTM"/>
        <s v="T4_S128_SARIMA"/>
        <s v="T4_S128_XGBoost"/>
        <s v="T4_S128_LSTM"/>
        <s v="T1_S44_SARIMA"/>
        <s v="T1_S44_XGBoost"/>
        <s v="T1_S44_LSTM"/>
        <s v="T4_S131_SARIMA"/>
        <s v="T4_S131_XGBoost"/>
        <s v="T4_S131_LSTM"/>
        <s v="T0_S16_SARIMA"/>
        <s v="T0_S16_XGBoost"/>
        <s v="T0_S16_LSTM"/>
        <s v="T2_S17_SARIMA"/>
        <s v="T2_S17_XGBoost"/>
        <s v="T2_S17_LSTM"/>
        <s v="T4_S26_SARIMA"/>
        <s v="T4_S26_XGBoost"/>
        <s v="T4_S26_LSTM"/>
        <s v="T4_S60_SARIMA"/>
        <s v="T4_S60_XGBoost"/>
        <s v="T4_S60_LSTM"/>
        <s v="T3_S65_SARIMA"/>
        <s v="T3_S65_XGBoost"/>
        <s v="T3_S65_LSTM"/>
        <s v="T2_S25_SARIMA"/>
        <s v="T2_S25_XGBoost"/>
        <s v="T2_S25_LSTM"/>
        <s v="T3_S32_SARIMA"/>
        <s v="T3_S32_XGBoost"/>
        <s v="T3_S32_LSTM"/>
        <s v="T0_S73_SARIMA"/>
        <s v="T0_S73_XGBoost"/>
        <s v="T0_S73_LSTM"/>
        <s v="T0_S12_SARIMA"/>
        <s v="T0_S12_XGBoost"/>
        <s v="T0_S12_LSTM"/>
        <s v="T5_S3_SARIMA"/>
        <s v="T5_S3_XGBoost"/>
        <s v="T5_S3_LSTM"/>
        <s v="T4_S141_SARIMA"/>
        <s v="T4_S141_XGBoost"/>
        <s v="T4_S141_LSTM"/>
        <s v="T4_S13_SARIMA"/>
        <s v="T4_S13_XGBoost"/>
        <s v="T4_S13_LSTM"/>
        <s v="T1_S69_SARIMA"/>
        <s v="T1_S69_XGBoost"/>
        <s v="T1_S69_LSTM"/>
        <s v="T4_S83_SARIMA"/>
        <s v="T4_S83_XGBoost"/>
        <s v="T4_S83_LSTM"/>
        <s v="T5_S78_SARIMA"/>
        <s v="T5_S78_XGBoost"/>
        <s v="T5_S78_LSTM"/>
        <s v="T1_S60_SARIMA"/>
        <s v="T1_S60_XGBoost"/>
        <s v="T1_S60_LSTM"/>
        <s v="T2_S33_SARIMA"/>
        <s v="T2_S33_XGBoost"/>
        <s v="T2_S33_LSTM"/>
        <s v="T0_S75_SARIMA"/>
        <s v="T0_S75_XGBoost"/>
        <s v="T0_S75_LSTM"/>
        <s v="T1_S26_SARIMA"/>
        <s v="T1_S26_XGBoost"/>
        <s v="T1_S26_LSTM"/>
        <s v="T3_S56_SARIMA"/>
        <s v="T3_S56_XGBoost"/>
        <s v="T3_S56_LSTM"/>
        <s v="T3_S75_SARIMA"/>
        <s v="T3_S75_XGBoost"/>
        <s v="T3_S75_LSTM"/>
        <s v="T4_S48_SARIMA"/>
        <s v="T4_S48_XGBoost"/>
        <s v="T4_S48_LSTM"/>
        <s v="T0_S77_SARIMA"/>
        <s v="T0_S77_XGBoost"/>
        <s v="T0_S77_LSTM"/>
        <s v="T3_S55_SARIMA"/>
        <s v="T3_S55_XGBoost"/>
        <s v="T3_S55_LSTM"/>
        <s v="T2_S1_SARIMA"/>
        <s v="T2_S1_XGBoost"/>
        <s v="T2_S1_LSTM"/>
        <s v="T1_S40_SARIMA"/>
        <s v="T1_S40_XGBoost"/>
        <s v="T1_S40_LSTM"/>
        <s v="T5_S75_SARIMA"/>
        <s v="T5_S75_XGBoost"/>
        <s v="T5_S75_LSTM"/>
        <s v="T4_S123_SARIMA"/>
        <s v="T4_S123_XGBoost"/>
        <s v="T4_S123_LSTM"/>
        <s v="T4_S10_SARIMA"/>
        <s v="T4_S10_XGBoost"/>
        <s v="T4_S10_LSTM"/>
        <s v="T5_S49_SARIMA"/>
        <s v="T5_S49_XGBoost"/>
        <s v="T5_S49_LSTM"/>
        <s v="T1_S53_SARIMA"/>
        <s v="T1_S53_XGBoost"/>
        <s v="T1_S53_LSTM"/>
        <s v="T2_S10_SARIMA"/>
        <s v="T2_S10_XGBoost"/>
        <s v="T2_S10_LSTM"/>
        <s v="T4_S80_SARIMA"/>
        <s v="T4_S80_XGBoost"/>
        <s v="T4_S80_LSTM"/>
        <s v="T4_S99_SARIMA"/>
        <s v="T4_S99_XGBoost"/>
        <s v="T4_S99_LSTM"/>
        <s v="T2_S15_SARIMA"/>
        <s v="T2_S15_XGBoost"/>
        <s v="T2_S15_LSTM"/>
        <s v="T4_S95_SARIMA"/>
        <s v="T4_S95_XGBoost"/>
        <s v="T4_S95_LSTM"/>
        <s v="T4_S35_SARIMA"/>
        <s v="T4_S35_XGBoost"/>
        <s v="T4_S35_LSTM"/>
        <s v="T4_S58_SARIMA"/>
        <s v="T4_S58_XGBoost"/>
        <s v="T4_S58_LSTM"/>
        <s v="T3_S61_SARIMA"/>
        <s v="T3_S61_XGBoost"/>
        <s v="T3_S61_LSTM"/>
        <s v="T3_S19_SARIMA"/>
        <s v="T3_S19_XGBoost"/>
        <s v="T3_S19_LSTM"/>
        <s v="T5_S60_SARIMA"/>
        <s v="T5_S60_XGBoost"/>
        <s v="T5_S60_LSTM"/>
        <s v="T4_S24_SARIMA"/>
        <s v="T4_S24_XGBoost"/>
        <s v="T4_S24_LSTM"/>
        <s v="T3_S45_SARIMA"/>
        <s v="T3_S45_XGBoost"/>
        <s v="T3_S45_LSTM"/>
        <s v="T2_S34_SARIMA"/>
        <s v="T2_S34_XGBoost"/>
        <s v="T2_S34_LSTM"/>
        <s v="T1_S11_SARIMA"/>
        <s v="T1_S11_XGBoost"/>
        <s v="T1_S11_LSTM"/>
        <s v="T3_S33_SARIMA"/>
        <s v="T3_S33_XGBoost"/>
        <s v="T3_S33_LSTM"/>
        <s v="T4_S6_SARIMA"/>
        <s v="T4_S6_XGBoost"/>
        <s v="T4_S6_LSTM"/>
        <s v="T4_S79_SARIMA"/>
        <s v="T4_S79_XGBoost"/>
        <s v="T4_S79_LSTM"/>
        <s v="T2_S42_SARIMA"/>
        <s v="T2_S42_XGBoost"/>
        <s v="T2_S42_LSTM"/>
        <s v="T1_S49_SARIMA"/>
        <s v="T1_S49_XGBoost"/>
        <s v="T1_S49_LSTM"/>
        <s v="T4_S53_SARIMA"/>
        <s v="T4_S53_XGBoost"/>
        <s v="T4_S53_LSTM"/>
        <s v="T0_S30_SARIMA"/>
        <s v="T0_S30_XGBoost"/>
        <s v="T0_S30_LSTM"/>
        <s v="T4_S137_SARIMA"/>
        <s v="T4_S137_XGBoost"/>
        <s v="T4_S137_LSTM"/>
        <s v="T3_S2_SARIMA"/>
        <s v="T3_S2_XGBoost"/>
        <s v="T3_S2_LSTM"/>
        <s v="T1_S30_SARIMA"/>
        <s v="T1_S30_XGBoost"/>
        <s v="T1_S30_LSTM"/>
        <s v="T5_S66_SARIMA"/>
        <s v="T5_S66_XGBoost"/>
        <s v="T5_S66_LSTM"/>
        <s v="T4_S22_SARIMA"/>
        <s v="T4_S22_XGBoost"/>
        <s v="T4_S22_LSTM"/>
        <s v="T0_S58_SARIMA"/>
        <s v="T0_S58_XGBoost"/>
        <s v="T0_S58_LSTM"/>
        <s v="T0_S64_SARIMA"/>
        <s v="T0_S64_XGBoost"/>
        <s v="T0_S64_LSTM"/>
        <s v="T0_S35_SARIMA"/>
        <s v="T0_S35_XGBoost"/>
        <s v="T0_S35_LSTM"/>
        <s v="T1_S75_SARIMA"/>
        <s v="T1_S75_XGBoost"/>
        <s v="T1_S75_LSTM"/>
        <s v="T4_S46_SARIMA"/>
        <s v="T4_S46_XGBoost"/>
        <s v="T4_S46_LSTM"/>
        <s v="T0_S66_SARIMA"/>
        <s v="T0_S66_XGBoost"/>
        <s v="T0_S66_LSTM"/>
        <s v="T3_S52_SARIMA"/>
        <s v="T3_S52_XGBoost"/>
        <s v="T3_S52_LSTM"/>
        <s v="T4_S66_SARIMA"/>
        <s v="T4_S66_XGBoost"/>
        <s v="T4_S66_LSTM"/>
        <s v="T4_S129_SARIMA"/>
        <s v="T4_S129_XGBoost"/>
        <s v="T4_S129_LSTM"/>
        <s v="T4_S114_SARIMA"/>
        <s v="T4_S114_XGBoost"/>
        <s v="T4_S114_LSTM"/>
        <s v="T4_S75_SARIMA"/>
        <s v="T4_S75_XGBoost"/>
        <s v="T4_S75_LSTM"/>
        <s v="T1_S46_SARIMA"/>
        <s v="T1_S46_XGBoost"/>
        <s v="T1_S46_LSTM"/>
        <s v="T3_S24_SARIMA"/>
        <s v="T3_S24_XGBoost"/>
        <s v="T3_S24_LSTM"/>
        <s v="T4_S29_SARIMA"/>
        <s v="T4_S29_XGBoost"/>
        <s v="T4_S29_LSTM"/>
        <s v="T0_S72_SARIMA"/>
        <s v="T0_S72_XGBoost"/>
        <s v="T0_S72_LSTM"/>
        <s v="T4_S89_SARIMA"/>
        <s v="T4_S89_XGBoost"/>
        <s v="T4_S89_LSTM"/>
        <s v="T0_S20_SARIMA"/>
        <s v="T0_S20_XGBoost"/>
        <s v="T0_S20_LSTM"/>
        <s v="T4_S125_SARIMA"/>
        <s v="T4_S125_XGBoost"/>
        <s v="T4_S125_LSTM"/>
        <s v="T3_S50_SARIMA"/>
        <s v="T3_S50_XGBoost"/>
        <s v="T3_S50_LSTM"/>
        <s v="T3_S76_SARIMA"/>
        <s v="T3_S76_XGBoost"/>
        <s v="T3_S76_LSTM"/>
        <s v="T5_S21_SARIMA"/>
        <s v="T5_S21_XGBoost"/>
        <s v="T5_S21_LSTM"/>
        <s v="T0_S46_SARIMA"/>
        <s v="T0_S46_XGBoost"/>
        <s v="T0_S46_LSTM"/>
        <s v="T0_S63_SARIMA"/>
        <s v="T0_S63_XGBoost"/>
        <s v="T0_S63_LSTM"/>
        <s v="T3_S38_SARIMA"/>
        <s v="T3_S38_XGBoost"/>
        <s v="T3_S38_LSTM"/>
        <s v="T3_S42_SARIMA"/>
        <s v="T3_S42_XGBoost"/>
        <s v="T3_S42_LSTM"/>
        <s v="T0_S1_SARIMA"/>
        <s v="T0_S1_XGBoost"/>
        <s v="T0_S1_LSTM"/>
        <s v="T0_S33_SARIMA"/>
        <s v="T0_S33_XGBoost"/>
        <s v="T0_S33_LSTM"/>
        <s v="T5_S74_SARIMA"/>
        <s v="T5_S74_XGBoost"/>
        <s v="T5_S74_LSTM"/>
        <s v="T4_S93_SARIMA"/>
        <s v="T4_S93_XGBoost"/>
        <s v="T4_S93_LSTM"/>
        <s v="T0_S80_SARIMA"/>
        <s v="T0_S80_XGBoost"/>
        <s v="T0_S80_LSTM"/>
        <s v="T2_S52_SARIMA"/>
        <s v="T2_S52_XGBoost"/>
        <s v="T2_S52_LSTM"/>
        <s v="T4_S33_SARIMA"/>
        <s v="T4_S33_XGBoost"/>
        <s v="T4_S33_LSTM"/>
        <s v="T3_S58_SARIMA"/>
        <s v="T3_S58_XGBoost"/>
        <s v="T3_S58_LSTM"/>
        <s v="T5_S17_SARIMA"/>
        <s v="T5_S17_XGBoost"/>
        <s v="T5_S17_LSTM"/>
        <s v="T2_S59_SARIMA"/>
        <s v="T2_S59_XGBoost"/>
        <s v="T2_S59_LSTM"/>
        <s v="T2_S8_SARIMA"/>
        <s v="T2_S8_XGBoost"/>
        <s v="T2_S8_LSTM"/>
        <s v="T3_S64_SARIMA"/>
        <s v="T3_S64_XGBoost"/>
        <s v="T3_S64_LSTM"/>
        <s v="T2_S61_SARIMA"/>
        <s v="T2_S61_XGBoost"/>
        <s v="T2_S61_LSTM"/>
        <s v="T2_S62_SARIMA"/>
        <s v="T2_S62_XGBoost"/>
        <s v="T2_S62_LSTM"/>
        <s v="T2_S19_SARIMA"/>
        <s v="T2_S19_XGBoost"/>
        <s v="T2_S19_LSTM"/>
        <s v="T1_S61_SARIMA"/>
        <s v="T1_S61_XGBoost"/>
        <s v="T1_S61_LSTM"/>
        <s v="T0_S57_SARIMA"/>
        <s v="T0_S57_XGBoost"/>
        <s v="T0_S57_LSTM"/>
        <s v="T4_S104_SARIMA"/>
        <s v="T4_S104_XGBoost"/>
        <s v="T4_S104_LSTM"/>
        <s v="T4_S21_SARIMA"/>
        <s v="T4_S21_XGBoost"/>
        <s v="T4_S21_LSTM"/>
        <s v="T4_S98_SARIMA"/>
        <s v="T4_S98_XGBoost"/>
        <s v="T4_S98_LSTM"/>
        <s v="T5_S46_SARIMA"/>
        <s v="T5_S46_XGBoost"/>
        <s v="T5_S46_LSTM"/>
        <s v="T1_S35_SARIMA"/>
        <s v="T1_S35_XGBoost"/>
        <s v="T1_S35_LSTM"/>
        <s v="T0_S44_SARIMA"/>
        <s v="T0_S44_XGBoost"/>
        <s v="T0_S44_LSTM"/>
        <s v="T1_S55_SARIMA"/>
        <s v="T1_S55_XGBoost"/>
        <s v="T1_S55_LSTM"/>
        <s v="T4_S74_SARIMA"/>
        <s v="T4_S74_XGBoost"/>
        <s v="T4_S74_LSTM"/>
        <s v="T5_S10_SARIMA"/>
        <s v="T5_S10_XGBoost"/>
        <s v="T5_S10_LSTM"/>
        <s v="T3_S82_SARIMA"/>
        <s v="T3_S82_XGBoost"/>
        <s v="T3_S82_LSTM"/>
        <s v="T2_S3_SARIMA"/>
        <s v="T2_S3_XGBoost"/>
        <s v="T2_S3_LSTM"/>
        <s v="T4_S64_SARIMA"/>
        <s v="T4_S64_XGBoost"/>
        <s v="T4_S64_LSTM"/>
        <s v="T4_S30_SARIMA"/>
        <s v="T4_S30_XGBoost"/>
        <s v="T4_S30_LSTM"/>
        <s v="T4_S44_SARIMA"/>
        <s v="T4_S44_XGBoost"/>
        <s v="T4_S44_LSTM"/>
        <s v="T1_S66_SARIMA"/>
        <s v="T1_S66_XGBoost"/>
        <s v="T1_S66_LSTM"/>
        <s v="T1_S36_SARIMA"/>
        <s v="T1_S36_XGBoost"/>
        <s v="T1_S36_LSTM"/>
        <s v="T3_S41_SARIMA"/>
        <s v="T3_S41_XGBoost"/>
        <s v="T3_S41_LSTM"/>
        <s v="T2_S31_SARIMA"/>
        <s v="T2_S31_XGBoost"/>
        <s v="T2_S31_LSTM"/>
        <s v="T4_S12_SARIMA"/>
        <s v="T4_S12_XGBoost"/>
        <s v="T4_S12_LSTM"/>
        <s v="T5_S72_SARIMA"/>
        <s v="T5_S72_XGBoost"/>
        <s v="T5_S72_LSTM"/>
        <s v="T3_S74_SARIMA"/>
        <s v="T3_S74_XGBoost"/>
        <s v="T3_S74_LSTM"/>
        <s v="T4_S50_SARIMA"/>
        <s v="T4_S50_XGBoost"/>
        <s v="T4_S50_LSTM"/>
        <s v="T4_S63_SARIMA"/>
        <s v="T4_S63_XGBoost"/>
        <s v="T4_S63_LSTM"/>
        <s v="T5_S41_SARIMA"/>
        <s v="T5_S41_XGBoost"/>
        <s v="T5_S41_LSTM"/>
        <s v="T3_S16_SARIMA"/>
        <s v="T3_S16_XGBoost"/>
        <s v="T3_S16_LSTM"/>
        <s v="T2_S0_SARIMA"/>
        <s v="T2_S0_XGBoost"/>
        <s v="T2_S0_LSTM"/>
        <s v="T5_S37_SARIMA"/>
        <s v="T5_S37_XGBoost"/>
        <s v="T5_S37_LSTM"/>
        <s v="T1_S9_SARIMA"/>
        <s v="T1_S9_XGBoost"/>
        <s v="T1_S9_LSTM"/>
        <s v="T0_S17_SARIMA"/>
        <s v="T0_S17_XGBoost"/>
        <s v="T0_S17_LSTM"/>
        <s v="T5_S43_SARIMA"/>
        <s v="T5_S43_XGBoost"/>
        <s v="T5_S43_LSTM"/>
        <s v="T1_S14_SARIMA"/>
        <s v="T1_S14_XGBoost"/>
        <s v="T1_S14_LSTM"/>
        <s v="T1_S54_SARIMA"/>
        <s v="T1_S54_XGBoost"/>
        <s v="T1_S54_LSTM"/>
        <s v="T0_S23_SARIMA"/>
        <s v="T0_S23_XGBoost"/>
        <s v="T0_S23_LSTM"/>
        <s v="T1_S74_SARIMA"/>
        <s v="T1_S74_XGBoost"/>
        <s v="T1_S74_LSTM"/>
        <s v="T5_S64_SARIMA"/>
        <s v="T5_S64_XGBoost"/>
        <s v="T5_S64_LSTM"/>
        <s v="T2_S13_SARIMA"/>
        <s v="T2_S13_XGBoost"/>
        <s v="T2_S13_LSTM"/>
        <s v="T2_S60_SARIMA"/>
        <s v="T2_S60_XGBoost"/>
        <s v="T2_S60_LSTM"/>
        <s v="T2_S35_SARIMA"/>
        <s v="T2_S35_XGBoost"/>
        <s v="T2_S35_LSTM"/>
        <s v="T4_S116_SARIMA"/>
        <s v="T4_S116_XGBoost"/>
        <s v="T4_S116_LSTM"/>
        <s v="T4_S120_SARIMA"/>
        <s v="T4_S120_XGBoost"/>
        <s v="T4_S120_LSTM"/>
        <s v="T1_S3_SARIMA"/>
        <s v="T1_S3_XGBoost"/>
        <s v="T1_S3_LSTM"/>
        <s v="T5_S13_SARIMA"/>
        <s v="T5_S13_XGBoost"/>
        <s v="T5_S13_LSTM"/>
        <s v="T5_S52_SARIMA"/>
        <s v="T5_S52_XGBoost"/>
        <s v="T5_S52_LSTM"/>
        <s v="T2_S20_SARIMA"/>
        <s v="T2_S20_XGBoost"/>
        <s v="T2_S20_LSTM"/>
        <s v="T0_S70_SARIMA"/>
        <s v="T0_S70_XGBoost"/>
        <s v="T0_S70_LSTM"/>
        <s v="T0_S4_SARIMA"/>
        <s v="T0_S4_XGBoost"/>
        <s v="T0_S4_LSTM"/>
        <s v="T0_S55_SARIMA"/>
        <s v="T0_S55_XGBoost"/>
        <s v="T0_S55_LSTM"/>
        <s v="T2_S36_SARIMA"/>
        <s v="T2_S36_XGBoost"/>
        <s v="T2_S36_LSTM"/>
        <s v="T4_S112_SARIMA"/>
        <s v="T4_S112_XGBoost"/>
        <s v="T4_S112_LSTM"/>
        <s v="T4_S113_SARIMA"/>
        <s v="T4_S113_XGBoost"/>
        <s v="T4_S113_LSTM"/>
        <s v="T4_S51_SARIMA"/>
        <s v="T4_S51_XGBoost"/>
        <s v="T4_S51_LSTM"/>
        <s v="T5_S18_SARIMA"/>
        <s v="T5_S18_XGBoost"/>
        <s v="T5_S18_LSTM"/>
        <s v="T5_S77_SARIMA"/>
        <s v="T5_S77_XGBoost"/>
        <s v="T5_S77_LSTM"/>
        <s v="T0_S59_SARIMA"/>
        <s v="T0_S59_XGBoost"/>
        <s v="T0_S59_LSTM"/>
        <s v="T3_S67_SARIMA"/>
        <s v="T3_S67_XGBoost"/>
        <s v="T3_S67_LSTM"/>
        <s v="T4_S76_SARIMA"/>
        <s v="T4_S76_XGBoost"/>
        <s v="T4_S76_LSTM"/>
        <s v="T4_S111_SARIMA"/>
        <s v="T4_S111_XGBoost"/>
        <s v="T4_S111_LSTM"/>
        <s v="T4_S94_SARIMA"/>
        <s v="T4_S94_XGBoost"/>
        <s v="T4_S94_LSTM"/>
        <s v="T0_S38_SARIMA"/>
        <s v="T0_S38_XGBoost"/>
        <s v="T0_S38_LSTM"/>
        <s v="T4_S45_SARIMA"/>
        <s v="T4_S45_XGBoost"/>
        <s v="T4_S45_LSTM"/>
        <s v="T4_S42_SARIMA"/>
        <s v="T4_S42_XGBoost"/>
        <s v="T4_S42_LSTM"/>
        <s v="T5_S45_SARIMA"/>
        <s v="T5_S45_XGBoost"/>
        <s v="T5_S45_LSTM"/>
        <s v="T5_S28_SARIMA"/>
        <s v="T5_S28_XGBoost"/>
        <s v="T5_S28_LSTM"/>
        <s v="T4_S115_SARIMA"/>
        <s v="T4_S115_XGBoost"/>
        <s v="T4_S115_LSTM"/>
        <s v="T4_S78_SARIMA"/>
        <s v="T4_S78_XGBoost"/>
        <s v="T4_S78_LSTM"/>
        <s v="T2_S65_SARIMA"/>
        <s v="T2_S65_XGBoost"/>
        <s v="T2_S65_LSTM"/>
        <s v="T4_S109_SARIMA"/>
        <s v="T4_S109_XGBoost"/>
        <s v="T4_S109_LSTM"/>
        <s v="T5_S71_SARIMA"/>
        <s v="T5_S71_XGBoost"/>
        <s v="T5_S71_LSTM"/>
        <s v="T3_S57_SARIMA"/>
        <s v="T3_S57_XGBoost"/>
        <s v="T3_S57_LSTM"/>
        <s v="T0_S76_SARIMA"/>
        <s v="T0_S76_XGBoost"/>
        <s v="T0_S76_LSTM"/>
        <s v="T2_S43_SARIMA"/>
        <s v="T2_S43_XGBoost"/>
        <s v="T2_S43_LSTM"/>
        <s v="T0_S3_SARIMA"/>
        <s v="T0_S3_XGBoost"/>
        <s v="T0_S3_LSTM"/>
        <s v="T3_S7_SARIMA"/>
        <s v="T3_S7_XGBoost"/>
        <s v="T3_S7_LSTM"/>
        <s v="T1_S59_SARIMA"/>
        <s v="T1_S59_XGBoost"/>
        <s v="T1_S59_LSTM"/>
        <s v="T4_S34_SARIMA"/>
        <s v="T4_S34_XGBoost"/>
        <s v="T4_S34_LSTM"/>
        <s v="T4_S126_SARIMA"/>
        <s v="T4_S126_XGBoost"/>
        <s v="T4_S126_LSTM"/>
        <s v="T4_S134_SARIMA"/>
        <s v="T4_S134_XGBoost"/>
        <s v="T4_S134_LSTM"/>
        <s v="T5_S35_SARIMA"/>
        <s v="T5_S35_XGBoost"/>
        <s v="T5_S35_LSTM"/>
        <s v="T4_S41_SARIMA"/>
        <s v="T4_S41_XGBoost"/>
        <s v="T4_S41_LSTM"/>
        <s v="T4_S133_SARIMA"/>
        <s v="T4_S133_XGBoost"/>
        <s v="T4_S133_LSTM"/>
        <s v="T1_S51_SARIMA"/>
        <s v="T1_S51_XGBoost"/>
        <s v="T1_S51_LSTM"/>
        <s v="T1_S23_SARIMA"/>
        <s v="T1_S23_XGBoost"/>
        <s v="T1_S23_LSTM"/>
        <s v="T5_S58_SARIMA"/>
        <s v="T5_S58_XGBoost"/>
        <s v="T5_S58_LSTM"/>
        <s v="T0_S21_SARIMA"/>
        <s v="T0_S21_XGBoost"/>
        <s v="T0_S21_LSTM"/>
        <s v="T4_S2_SARIMA"/>
        <s v="T4_S2_XGBoost"/>
        <s v="T4_S2_LSTM"/>
        <s v="T4_S43_SARIMA"/>
        <s v="T4_S43_XGBoost"/>
        <s v="T4_S43_LSTM"/>
        <s v="T1_S34_SARIMA"/>
        <s v="T1_S34_XGBoost"/>
        <s v="T1_S34_LSTM"/>
        <s v="T4_S57_SARIMA"/>
        <s v="T4_S57_XGBoost"/>
        <s v="T4_S57_LSTM"/>
        <s v="T5_S57_SARIMA"/>
        <s v="T5_S57_XGBoost"/>
        <s v="T5_S57_LSTM"/>
        <s v="T5_S76_SARIMA"/>
        <s v="T5_S76_XGBoost"/>
        <s v="T5_S76_LSTM"/>
        <s v="T3_S80_SARIMA"/>
        <s v="T3_S80_XGBoost"/>
        <s v="T3_S80_LSTM"/>
        <s v="T4_S11_SARIMA"/>
        <s v="T4_S11_XGBoost"/>
        <s v="T4_S11_LSTM"/>
        <s v="T3_S44_SARIMA"/>
        <s v="T3_S44_XGBoost"/>
        <s v="T3_S44_LSTM"/>
        <s v="T0_S56_SARIMA"/>
        <s v="T0_S56_XGBoost"/>
        <s v="T0_S56_LSTM"/>
        <s v="T0_S7_SARIMA"/>
        <s v="T0_S7_XGBoost"/>
        <s v="T0_S7_LSTM"/>
        <s v="T4_S81_SARIMA"/>
        <s v="T4_S81_XGBoost"/>
        <s v="T4_S81_LSTM"/>
        <s v="T3_S0_SARIMA"/>
        <s v="T3_S0_XGBoost"/>
        <s v="T3_S0_LSTM"/>
        <s v="T5_S68_SARIMA"/>
        <s v="T5_S68_XGBoost"/>
        <s v="T5_S68_LSTM"/>
        <s v="T4_S20_SARIMA"/>
        <s v="T4_S20_XGBoost"/>
        <s v="T4_S20_LSTM"/>
        <s v="T1_S4_SARIMA"/>
        <s v="T1_S4_XGBoost"/>
        <s v="T1_S4_LSTM"/>
        <s v="T3_S40_SARIMA"/>
        <s v="T3_S40_XGBoost"/>
        <s v="T3_S40_LSTM"/>
        <s v="T1_S16_SARIMA"/>
        <s v="T1_S16_XGBoost"/>
        <s v="T1_S16_LSTM"/>
        <s v="T2_S63_SARIMA"/>
        <s v="T2_S63_XGBoost"/>
        <s v="T2_S63_LSTM"/>
        <s v="T4_S107_SARIMA"/>
        <s v="T4_S107_XGBoost"/>
        <s v="T4_S107_LSTM"/>
        <s v="T4_S136_SARIMA"/>
        <s v="T4_S136_XGBoost"/>
        <s v="T4_S136_LSTM"/>
        <s v="T4_S71_SARIMA"/>
        <s v="T4_S71_XGBoost"/>
        <s v="T4_S71_LSTM"/>
        <s v="T3_S18_SARIMA"/>
        <s v="T3_S18_XGBoost"/>
        <s v="T3_S18_LSTM"/>
        <s v="T4_S77_SARIMA"/>
        <s v="T4_S77_XGBoost"/>
        <s v="T4_S77_LSTM"/>
        <s v="T5_S20_SARIMA"/>
        <s v="T5_S20_XGBoost"/>
        <s v="T5_S20_LSTM"/>
        <s v="T4_S36_SARIMA"/>
        <s v="T4_S36_XGBoost"/>
        <s v="T4_S36_LSTM"/>
        <s v="T5_S32_SARIMA"/>
        <s v="T5_S32_XGBoost"/>
        <s v="T5_S32_LSTM"/>
        <s v="T2_S46_SARIMA"/>
        <s v="T2_S46_XGBoost"/>
        <s v="T2_S46_LSTM"/>
        <s v="T5_S79_SARIMA"/>
        <s v="T5_S79_XGBoost"/>
        <s v="T5_S79_LSTM"/>
        <s v="T3_S22_SARIMA"/>
        <s v="T3_S22_XGBoost"/>
        <s v="T3_S22_LSTM"/>
        <s v="T2_S45_SARIMA"/>
        <s v="T2_S45_XGBoost"/>
        <s v="T2_S45_LSTM"/>
        <s v="T3_S71_SARIMA"/>
        <s v="T3_S71_XGBoost"/>
        <s v="T3_S71_LSTM"/>
        <s v="T0_S45_SARIMA"/>
        <s v="T0_S45_XGBoost"/>
        <s v="T0_S45_LSTM"/>
        <s v="T3_S9_SARIMA"/>
        <s v="T3_S9_XGBoost"/>
        <s v="T3_S9_LSTM"/>
        <s v="T1_S57_SARIMA"/>
        <s v="T1_S57_XGBoost"/>
        <s v="T1_S57_LSTM"/>
        <s v="T4_S124_SARIMA"/>
        <s v="T4_S124_XGBoost"/>
        <s v="T4_S124_LSTM"/>
        <s v="T1_S12_SARIMA"/>
        <s v="T1_S12_XGBoost"/>
        <s v="T1_S12_LSTM"/>
        <s v="T3_S59_SARIMA"/>
        <s v="T3_S59_XGBoost"/>
        <s v="T3_S59_LSTM"/>
        <s v="T2_S56_SARIMA"/>
        <s v="T2_S56_XGBoost"/>
        <s v="T2_S56_LSTM"/>
        <s v="T0_S28_SARIMA"/>
        <s v="T0_S28_XGBoost"/>
        <s v="T0_S28_LSTM"/>
        <s v="T4_S7_SARIMA"/>
        <s v="T4_S7_XGBoost"/>
        <s v="T4_S7_LSTM"/>
        <s v="T2_S64_SARIMA"/>
        <s v="T2_S64_XGBoost"/>
        <s v="T2_S64_LSTM"/>
        <s v="T1_S0_SARIMA"/>
        <s v="T1_S0_XGBoost"/>
        <s v="T1_S0_LSTM"/>
        <s v="T3_S5_SARIMA"/>
        <s v="T3_S5_XGBoost"/>
        <s v="T3_S5_LSTM"/>
        <s v="T1_S31_SARIMA"/>
        <s v="T1_S31_XGBoost"/>
        <s v="T1_S31_LSTM"/>
        <s v="T1_S58_SARIMA"/>
        <s v="T1_S58_XGBoost"/>
        <s v="T1_S58_LSTM"/>
        <s v="T3_S26_SARIMA"/>
        <s v="T3_S26_XGBoost"/>
        <s v="T3_S26_LSTM"/>
        <s v="T2_S49_SARIMA"/>
        <s v="T2_S49_XGBoost"/>
        <s v="T2_S49_LSTM"/>
        <s v="T3_S34_SARIMA"/>
        <s v="T3_S34_XGBoost"/>
        <s v="T3_S34_LSTM"/>
        <s v="T3_S53_SARIMA"/>
        <s v="T3_S53_XGBoost"/>
        <s v="T3_S53_LSTM"/>
        <s v="T3_S13_SARIMA"/>
        <s v="T3_S13_XGBoost"/>
        <s v="T3_S13_LSTM"/>
        <s v="T3_S49_SARIMA"/>
        <s v="T3_S49_XGBoost"/>
        <s v="T3_S49_LSTM"/>
        <s v="T3_S30_SARIMA"/>
        <s v="T3_S30_XGBoost"/>
        <s v="T3_S30_LSTM"/>
        <s v="T0_S19_SARIMA"/>
        <s v="T0_S19_XGBoost"/>
        <s v="T0_S19_LSTM"/>
        <s v="T4_S55_SARIMA"/>
        <s v="T4_S55_XGBoost"/>
        <s v="T4_S55_LSTM"/>
        <s v="T2_S26_SARIMA"/>
        <s v="T2_S26_XGBoost"/>
        <s v="T2_S26_LSTM"/>
        <s v="T4_S88_SARIMA"/>
        <s v="T4_S88_XGBoost"/>
        <s v="T4_S88_LSTM"/>
        <s v="T0_S18_SARIMA"/>
        <s v="T0_S18_XGBoost"/>
        <s v="T0_S18_LSTM"/>
        <s v="T1_S56_SARIMA"/>
        <s v="T1_S56_XGBoost"/>
        <s v="T1_S56_LSTM"/>
        <s v="T4_S59_SARIMA"/>
        <s v="T4_S59_XGBoost"/>
        <s v="T4_S59_LSTM"/>
        <s v="T5_S29_SARIMA"/>
        <s v="T5_S29_XGBoost"/>
        <s v="T5_S29_LSTM"/>
        <s v="T0_S79_SARIMA"/>
        <s v="T0_S79_XGBoost"/>
        <s v="T0_S79_LSTM"/>
        <s v="T5_S12_SARIMA"/>
        <s v="T5_S12_XGBoost"/>
        <s v="T5_S12_LSTM"/>
        <s v="T1_S6_SARIMA"/>
        <s v="T1_S6_XGBoost"/>
        <s v="T1_S6_LSTM"/>
        <s v="T0_S9_SARIMA"/>
        <s v="T0_S9_XGBoost"/>
        <s v="T0_S9_LSTM"/>
        <s v="T2_S51_SARIMA"/>
        <s v="T2_S51_XGBoost"/>
        <s v="T2_S51_LSTM"/>
        <s v="T2_S44_SARIMA"/>
        <s v="T2_S44_XGBoost"/>
        <s v="T2_S44_LSTM"/>
        <s v="T0_S24_SARIMA"/>
        <s v="T0_S24_XGBoost"/>
        <s v="T0_S24_LSTM"/>
        <s v="T0_S5_SARIMA"/>
        <s v="T0_S5_XGBoost"/>
        <s v="T0_S5_LSTM"/>
        <s v="T0_S26_SARIMA"/>
        <s v="T0_S26_XGBoost"/>
        <s v="T0_S26_LSTM"/>
        <s v="T3_S46_SARIMA"/>
        <s v="T3_S46_XGBoost"/>
        <s v="T3_S46_LSTM"/>
        <s v="T3_S60_SARIMA"/>
        <s v="T3_S60_XGBoost"/>
        <s v="T3_S60_LSTM"/>
        <s v="T0_S65_SARIMA"/>
        <s v="T0_S65_XGBoost"/>
        <s v="T0_S65_LSTM"/>
        <s v="T4_S14_SARIMA"/>
        <s v="T4_S14_XGBoost"/>
        <s v="T4_S14_LSTM"/>
        <s v="T2_S58_SARIMA"/>
        <s v="T2_S58_XGBoost"/>
        <s v="T2_S58_LSTM"/>
        <s v="T4_S40_SARIMA"/>
        <s v="T4_S40_XGBoost"/>
        <s v="T4_S40_LSTM"/>
        <s v="T5_S23_SARIMA"/>
        <s v="T5_S23_XGBoost"/>
        <s v="T5_S23_LSTM"/>
        <s v="T4_S5_SARIMA"/>
        <s v="T4_S5_XGBoost"/>
        <s v="T4_S5_LSTM"/>
        <s v="T4_S105_SARIMA"/>
        <s v="T4_S105_XGBoost"/>
        <s v="T4_S105_LSTM"/>
        <s v="T0_S68_SARIMA"/>
        <s v="T0_S68_XGBoost"/>
        <s v="T0_S68_LSTM"/>
        <s v="T4_S108_SARIMA"/>
        <s v="T4_S108_XGBoost"/>
        <s v="T4_S108_LSTM"/>
        <s v="T4_S52_SARIMA"/>
        <s v="T4_S52_XGBoost"/>
        <s v="T4_S52_LSTM"/>
        <s v="T0_S53_SARIMA"/>
        <s v="T0_S53_XGBoost"/>
        <s v="T0_S53_LSTM"/>
        <s v="T5_S65_SARIMA"/>
        <s v="T5_S65_XGBoost"/>
        <s v="T5_S65_LSTM"/>
        <s v="T2_S4_SARIMA"/>
        <s v="T2_S4_XGBoost"/>
        <s v="T2_S4_LSTM"/>
        <s v="T3_S25_SARIMA"/>
        <s v="T3_S25_XGBoost"/>
        <s v="T3_S25_LSTM"/>
        <s v="T3_S3_SARIMA"/>
        <s v="T3_S3_XGBoost"/>
        <s v="T3_S3_LSTM"/>
        <s v="T4_S72_SARIMA"/>
        <s v="T4_S72_XGBoost"/>
        <s v="T4_S72_LSTM"/>
        <s v="T1_S64_SARIMA"/>
        <s v="T1_S64_XGBoost"/>
        <s v="T1_S64_LSTM"/>
        <s v="T4_S32_SARIMA"/>
        <s v="T4_S32_XGBoost"/>
        <s v="T4_S32_LSTM"/>
        <s v="T3_S66_SARIMA"/>
        <s v="T3_S66_XGBoost"/>
        <s v="T3_S66_LSTM"/>
        <s v="T3_S1_SARIMA"/>
        <s v="T3_S1_XGBoost"/>
        <s v="T3_S1_LSTM"/>
        <s v="T3_S36_SARIMA"/>
        <s v="T3_S36_XGBoost"/>
        <s v="T3_S36_LSTM"/>
        <s v="T1_S32_SARIMA"/>
        <s v="T1_S32_XGBoost"/>
        <s v="T1_S32_LSTM"/>
        <s v="T4_S25_SARIMA"/>
        <s v="T4_S25_XGBoost"/>
        <s v="T4_S25_LSTM"/>
        <s v="T4_S67_SARIMA"/>
        <s v="T4_S67_XGBoost"/>
        <s v="T4_S67_LSTM"/>
        <s v="T5_S48_SARIMA"/>
        <s v="T5_S48_XGBoost"/>
        <s v="T5_S48_LSTM"/>
        <s v="T5_S7_SARIMA"/>
        <s v="T5_S7_XGBoost"/>
        <s v="T5_S7_LSTM"/>
        <s v="T3_S31_SARIMA"/>
        <s v="T3_S31_XGBoost"/>
        <s v="T3_S31_LSTM"/>
        <s v="T4_S118_SARIMA"/>
        <s v="T4_S118_XGBoost"/>
        <s v="T4_S118_LSTM"/>
        <s v="T5_S53_SARIMA"/>
        <s v="T5_S53_XGBoost"/>
        <s v="T5_S53_LSTM"/>
        <s v="T5_S27_SARIMA"/>
        <s v="T5_S27_XGBoost"/>
        <s v="T5_S27_LSTM"/>
        <s v="T5_S62_SARIMA"/>
        <s v="T5_S62_XGBoost"/>
        <s v="T5_S62_LSTM"/>
        <s v="T3_S27_SARIMA"/>
        <s v="T3_S27_XGBoost"/>
        <s v="T3_S27_LSTM"/>
        <s v="T1_S39_SARIMA"/>
        <s v="T1_S39_XGBoost"/>
        <s v="T1_S39_LSTM"/>
        <s v="T0_S43_SARIMA"/>
        <s v="T0_S43_XGBoost"/>
        <s v="T0_S43_LSTM"/>
        <s v="T4_S132_SARIMA"/>
        <s v="T4_S132_XGBoost"/>
        <s v="T4_S132_LSTM"/>
        <s v="T4_S96_SARIMA"/>
        <s v="T4_S96_XGBoost"/>
        <s v="T4_S96_LSTM"/>
        <s v="T0_S8_SARIMA"/>
        <s v="T0_S8_XGBoost"/>
        <s v="T0_S8_LSTM"/>
        <s v="T0_S0_SARIMA"/>
        <s v="T0_S0_XGBoost"/>
        <s v="T0_S0_LSTM"/>
        <s v="T4_S3_SARIMA"/>
        <s v="T4_S3_XGBoost"/>
        <s v="T4_S3_LSTM"/>
        <s v="T1_S76_SARIMA"/>
        <s v="T1_S76_XGBoost"/>
        <s v="T1_S76_LSTM"/>
        <s v="T5_S6_SARIMA"/>
        <s v="T5_S6_XGBoost"/>
        <s v="T5_S6_LSTM"/>
        <s v="T1_S22_SARIMA"/>
        <s v="T1_S22_XGBoost"/>
        <s v="T1_S22_LSTM"/>
        <s v="T0_S81_SARIMA"/>
        <s v="T0_S81_XGBoost"/>
        <s v="T0_S81_LSTM"/>
        <s v="T5_S14_SARIMA"/>
        <s v="T5_S14_XGBoost"/>
        <s v="T5_S14_LSTM"/>
        <s v="T5_S54_SARIMA"/>
        <s v="T5_S54_XGBoost"/>
        <s v="T5_S54_LSTM"/>
        <s v="T2_S40_SARIMA"/>
        <s v="T2_S40_XGBoost"/>
        <s v="T2_S40_LSTM"/>
        <s v="T3_S78_SARIMA"/>
        <s v="T3_S78_XGBoost"/>
        <s v="T3_S78_LSTM"/>
        <s v="T4_S102_SARIMA"/>
        <s v="T4_S102_XGBoost"/>
        <s v="T4_S102_LSTM"/>
        <s v="T5_S8_SARIMA"/>
        <s v="T5_S8_XGBoost"/>
        <s v="T5_S8_LSTM"/>
        <s v="T5_S80_SARIMA"/>
        <s v="T5_S80_XGBoost"/>
        <s v="T5_S80_LSTM"/>
        <s v="T0_S50_SARIMA"/>
        <s v="T0_S50_XGBoost"/>
        <s v="T0_S50_LSTM"/>
        <s v="T4_S54_SARIMA"/>
        <s v="T4_S54_XGBoost"/>
        <s v="T4_S54_LSTM"/>
        <s v="T4_S31_SARIMA"/>
        <s v="T4_S31_XGBoost"/>
        <s v="T4_S31_LSTM"/>
        <s v="T4_S103_SARIMA"/>
        <s v="T4_S103_XGBoost"/>
        <s v="T4_S103_LSTM"/>
        <s v="T4_S37_SARIMA"/>
        <s v="T4_S37_XGBoost"/>
        <s v="T4_S37_LSTM"/>
        <s v="T4_S61_SARIMA"/>
        <s v="T4_S61_XGBoost"/>
        <s v="T4_S61_LSTM"/>
        <s v="T4_S127_SARIMA"/>
        <s v="T4_S127_XGBoost"/>
        <s v="T4_S127_LSTM"/>
        <s v="T0_S31_SARIMA"/>
        <s v="T0_S31_XGBoost"/>
        <s v="T0_S31_LSTM"/>
        <s v="T5_S11_SARIMA"/>
        <s v="T5_S11_XGBoost"/>
        <s v="T5_S11_LSTM"/>
        <s v="T4_S86_SARIMA"/>
        <s v="T4_S86_XGBoost"/>
        <s v="T4_S86_LSTM"/>
        <s v="T0_S67_SARIMA"/>
        <s v="T0_S67_XGBoost"/>
        <s v="T0_S67_LSTM"/>
        <s v="T2_S16_SARIMA"/>
        <s v="T2_S16_XGBoost"/>
        <s v="T2_S16_LSTM"/>
        <s v="T0_S25_SARIMA"/>
        <s v="T0_S25_XGBoost"/>
        <s v="T0_S25_LSTM"/>
        <s v="T1_S20_SARIMA"/>
        <s v="T1_S20_XGBoost"/>
        <s v="T1_S20_LSTM"/>
        <s v="T5_S34_SARIMA"/>
        <s v="T5_S34_XGBoost"/>
        <s v="T5_S34_LSTM"/>
        <s v="T4_S68_SARIMA"/>
        <s v="T4_S68_XGBoost"/>
        <s v="T4_S68_LSTM"/>
        <s v="T0_S41_SARIMA"/>
        <s v="T0_S41_XGBoost"/>
        <s v="T0_S41_LSTM"/>
        <s v="T5_S51_SARIMA"/>
        <s v="T5_S51_XGBoost"/>
        <s v="T5_S51_LSTM"/>
        <s v="T3_S54_SARIMA"/>
        <s v="T3_S54_XGBoost"/>
        <s v="T3_S54_LSTM"/>
        <s v="T5_S1_SARIMA"/>
        <s v="T5_S1_XGBoost"/>
        <s v="T5_S1_LSTM"/>
        <s v="T3_S35_SARIMA"/>
        <s v="T3_S35_XGBoost"/>
        <s v="T3_S35_LSTM"/>
        <s v="T1_S27_SARIMA"/>
        <s v="T1_S27_XGBoost"/>
        <s v="T1_S27_LSTM"/>
        <s v="T3_S68_SARIMA"/>
        <s v="T3_S68_XGBoost"/>
        <s v="T3_S68_LSTM"/>
        <s v="T5_S40_SARIMA"/>
        <s v="T5_S40_XGBoost"/>
        <s v="T5_S40_LSTM"/>
        <s v="T3_S51_SARIMA"/>
        <s v="T3_S51_XGBoost"/>
        <s v="T3_S51_LSTM"/>
        <s v="T1_S24_SARIMA"/>
        <s v="T1_S24_XGBoost"/>
        <s v="T1_S24_LSTM"/>
        <s v="T0_S48_SARIMA"/>
        <s v="T0_S48_XGBoost"/>
        <s v="T0_S48_LSTM"/>
        <s v="T2_S50_SARIMA"/>
        <s v="T2_S50_XGBoost"/>
        <s v="T2_S50_LSTM"/>
        <s v="T5_S4_SARIMA"/>
        <s v="T5_S4_XGBoost"/>
        <s v="T5_S4_LSTM"/>
        <s v="T5_S44_SARIMA"/>
        <s v="T5_S44_XGBoost"/>
        <s v="T5_S44_LSTM"/>
        <s v="T4_S56_SARIMA"/>
        <s v="T4_S56_XGBoost"/>
        <s v="T4_S56_LSTM"/>
        <s v="T4_S138_SARIMA"/>
        <s v="T4_S138_XGBoost"/>
        <s v="T4_S138_LSTM"/>
        <s v="T4_S62_SARIMA"/>
        <s v="T4_S62_XGBoost"/>
        <s v="T4_S62_LSTM"/>
        <s v="T4_S70_SARIMA"/>
        <s v="T4_S70_XGBoost"/>
        <s v="T4_S70_LSTM"/>
        <s v="T3_S14_SARIMA"/>
        <s v="T3_S14_XGBoost"/>
        <s v="T3_S14_LSTM"/>
        <s v="T4_S87_SARIMA"/>
        <s v="T4_S87_XGBoost"/>
        <s v="T4_S87_LSTM"/>
        <s v="T4_S18_SARIMA"/>
        <s v="T4_S18_XGBoost"/>
        <s v="T4_S18_LSTM"/>
        <s v="T1_S45_SARIMA"/>
        <s v="T1_S45_XGBoost"/>
        <s v="T1_S45_LSTM"/>
        <s v="T4_S110_SARIMA"/>
        <s v="T4_S110_XGBoost"/>
        <s v="T4_S110_LSTM"/>
        <s v="T4_S84_SARIMA"/>
        <s v="T4_S84_XGBoost"/>
        <s v="T4_S84_LSTM"/>
        <s v="T1_S7_SARIMA"/>
        <s v="T1_S7_XGBoost"/>
        <s v="T1_S7_LSTM"/>
        <s v="T5_S36_SARIMA"/>
        <s v="T5_S36_XGBoost"/>
        <s v="T5_S36_LSTM"/>
        <s v="T3_S21_SARIMA"/>
        <s v="T3_S21_XGBoost"/>
        <s v="T3_S21_LSTM"/>
        <s v="T4_S91_SARIMA"/>
        <s v="T4_S91_XGBoost"/>
        <s v="T4_S91_LSTM"/>
        <s v="T4_S17_SARIMA"/>
        <s v="T4_S17_XGBoost"/>
        <s v="T4_S17_LSTM"/>
        <s v="T1_S38_SARIMA"/>
        <s v="T1_S38_XGBoost"/>
        <s v="T1_S38_LSTM"/>
        <s v="T5_S22_SARIMA"/>
        <s v="T5_S22_XGBoost"/>
        <s v="T5_S22_LSTM"/>
        <s v="T1_S15_SARIMA"/>
        <s v="T1_S15_XGBoost"/>
        <s v="T1_S15_LSTM"/>
        <s v="T3_S70_SARIMA"/>
        <s v="T3_S70_XGBoost"/>
        <s v="T3_S70_LSTM"/>
        <s v="T2_S5_SARIMA"/>
        <s v="T2_S5_XGBoost"/>
        <s v="T2_S5_LSTM"/>
        <s v="T4_S8_SARIMA"/>
        <s v="T4_S8_XGBoost"/>
        <s v="T4_S8_LSTM"/>
        <s v="T1_S42_SARIMA"/>
        <s v="T1_S42_XGBoost"/>
        <s v="T1_S42_LSTM"/>
        <s v="T0_S54_SARIMA"/>
        <s v="T0_S54_XGBoost"/>
        <s v="T0_S54_LSTM"/>
        <s v="T2_S24_SARIMA"/>
        <s v="T2_S24_XGBoost"/>
        <s v="T2_S24_LSTM"/>
        <s v="T0_S2_SARIMA"/>
        <s v="T0_S2_XGBoost"/>
        <s v="T0_S2_LSTM"/>
        <s v="T0_S13_SARIMA"/>
        <s v="T0_S13_XGBoost"/>
        <s v="T0_S13_LSTM"/>
        <s v="T2_S53_SARIMA"/>
        <s v="T2_S53_XGBoost"/>
        <s v="T2_S53_LSTM"/>
        <s v="T3_S11_SARIMA"/>
        <s v="T3_S11_XGBoost"/>
        <s v="T3_S11_LSTM"/>
        <s v="T0_S40_SARIMA"/>
        <s v="T0_S40_XGBoost"/>
        <s v="T0_S40_LSTM"/>
        <s v="T0_S51_SARIMA"/>
        <s v="T0_S51_XGBoost"/>
        <s v="T0_S51_LSTM"/>
        <s v="T2_S30_SARIMA"/>
        <s v="T2_S30_XGBoost"/>
        <s v="T2_S30_LSTM"/>
        <s v="T0_S10_SARIMA"/>
        <s v="T0_S10_XGBoost"/>
        <s v="T0_S10_LSTM"/>
        <s v="T5_S31_SARIMA"/>
        <s v="T5_S31_XGBoost"/>
        <s v="T5_S31_LSTM"/>
        <s v="T0_S60_SARIMA"/>
        <s v="T0_S60_XGBoost"/>
        <s v="T0_S60_LSTM"/>
        <s v="T4_S92_SARIMA"/>
        <s v="T4_S92_XGBoost"/>
        <s v="T4_S92_LSTM"/>
        <s v="T3_S20_SARIMA"/>
        <s v="T3_S20_XGBoost"/>
        <s v="T3_S20_LSTM"/>
        <s v="T3_S73_SARIMA"/>
        <s v="T3_S73_XGBoost"/>
        <s v="T3_S73_LSTM"/>
        <s v="T1_S67_SARIMA"/>
        <s v="T1_S67_XGBoost"/>
        <s v="T1_S67_LSTM"/>
        <s v="T4_S15_SARIMA"/>
        <s v="T4_S15_XGBoost"/>
        <s v="T4_S15_LSTM"/>
        <s v="T4_S106_SARIMA"/>
        <s v="T4_S106_XGBoost"/>
        <s v="T4_S106_LSTM"/>
        <s v="T1_S41_SARIMA"/>
        <s v="T1_S41_XGBoost"/>
        <s v="T1_S41_LSTM"/>
        <s v="T0_S82_SARIMA"/>
        <s v="T0_S82_XGBoost"/>
        <s v="T0_S82_LSTM"/>
        <s v="T1_S43_SARIMA"/>
        <s v="T1_S43_XGBoost"/>
        <s v="T1_S43_LSTM"/>
        <s v="T4_S73_SARIMA"/>
        <s v="T4_S73_XGBoost"/>
        <s v="T4_S73_LSTM"/>
        <s v="T1_S62_SARIMA"/>
        <s v="T1_S62_XGBoost"/>
        <s v="T1_S62_LSTM"/>
        <s v="T2_S54_SARIMA"/>
        <s v="T2_S54_XGBoost"/>
        <s v="T2_S54_LSTM"/>
        <s v="T3_S29_SARIMA"/>
        <s v="T3_S29_XGBoost"/>
        <s v="T3_S29_LSTM"/>
        <s v="T2_S41_SARIMA"/>
        <s v="T2_S41_XGBoost"/>
        <s v="T2_S41_LSTM"/>
        <s v="T4_S23_SARIMA"/>
        <s v="T4_S23_XGBoost"/>
        <s v="T4_S23_LSTM"/>
        <s v="T2_S21_SARIMA"/>
        <s v="T2_S21_XGBoost"/>
        <s v="T2_S21_LSTM"/>
        <s v="T2_S37_SARIMA"/>
        <s v="T2_S37_XGBoost"/>
        <s v="T2_S37_LSTM"/>
        <s v="T5_S42_SARIMA"/>
        <s v="T5_S42_XGBoost"/>
        <s v="T5_S42_LSTM"/>
        <s v="T3_S28_SARIMA"/>
        <s v="T3_S28_XGBoost"/>
        <s v="T3_S28_LSTM"/>
        <s v="T4_S38_SARIMA"/>
        <s v="T4_S38_XGBoost"/>
        <s v="T4_S38_LSTM"/>
        <s v="T5_S73_SARIMA"/>
        <s v="T5_S73_XGBoost"/>
        <s v="T5_S73_LSTM"/>
        <s v="T4_S122_SARIMA"/>
        <s v="T4_S122_XGBoost"/>
        <s v="T4_S122_LSTM"/>
        <s v="T1_S71_SARIMA"/>
        <s v="T1_S71_XGBoost"/>
        <s v="T1_S71_LSTM"/>
        <s v="T1_S50_SARIMA"/>
        <s v="T1_S50_XGBoost"/>
        <s v="T1_S50_LSTM"/>
        <s v="T4_S49_SARIMA"/>
        <s v="T4_S49_XGBoost"/>
        <s v="T4_S49_LSTM"/>
        <s v="T3_S47_SARIMA"/>
        <s v="T3_S47_XGBoost"/>
        <s v="T3_S47_LSTM"/>
        <s v="T4_S139_SARIMA"/>
        <s v="T4_S139_XGBoost"/>
        <s v="T4_S139_LSTM"/>
        <s v="T0_S34_SARIMA"/>
        <s v="T0_S34_XGBoost"/>
        <s v="T0_S34_LSTM"/>
        <s v="T5_S70_SARIMA"/>
        <s v="T5_S70_XGBoost"/>
        <s v="T5_S70_LSTM"/>
        <s v="T1_S37_SARIMA"/>
        <s v="T1_S37_XGBoost"/>
        <s v="T1_S37_LSTM"/>
        <s v="T4_S97_SARIMA"/>
        <s v="T4_S97_XGBoost"/>
        <s v="T4_S97_LSTM"/>
        <s v="T3_S17_SARIMA"/>
        <s v="T3_S17_XGBoost"/>
        <s v="T3_S17_LSTM"/>
        <s v="T2_S39_SARIMA"/>
        <s v="T2_S39_XGBoost"/>
        <s v="T2_S39_LSTM"/>
        <s v="T4_S9_SARIMA"/>
        <s v="T4_S9_XGBoost"/>
        <s v="T4_S9_LSTM"/>
        <s v="T1_S73_SARIMA"/>
        <s v="T1_S73_XGBoost"/>
        <s v="T1_S73_LSTM"/>
        <s v="T4_S135_SARIMA"/>
        <s v="T4_S135_XGBoost"/>
        <s v="T4_S135_LSTM"/>
        <s v="T1_S10_SARIMA"/>
        <s v="T1_S10_XGBoost"/>
        <s v="T1_S10_LSTM"/>
        <s v="T5_S25_SARIMA"/>
        <s v="T5_S25_XGBoost"/>
        <s v="T5_S25_LSTM"/>
        <s v="T3_S6_SARIMA"/>
        <s v="T3_S6_XGBoost"/>
        <s v="T3_S6_LSTM"/>
        <s v="T2_S48_SARIMA"/>
        <s v="T2_S48_XGBoost"/>
        <s v="T2_S48_LSTM"/>
        <s v="T2_S23_SARIMA"/>
        <s v="T2_S23_XGBoost"/>
        <s v="T2_S23_LSTM"/>
        <s v="T1_S52_SARIMA"/>
        <s v="T1_S52_XGBoost"/>
        <s v="T1_S52_LSTM"/>
        <s v="T0_S47_SARIMA"/>
        <s v="T0_S47_XGBoost"/>
        <s v="T0_S47_LSTM"/>
        <s v="T0_S6_SARIMA"/>
        <s v="T0_S6_XGBoost"/>
        <s v="T0_S6_LSTM"/>
        <s v="T4_S28_SARIMA"/>
        <s v="T4_S28_XGBoost"/>
        <s v="T4_S28_LSTM"/>
        <s v="T5_S61_SARIMA"/>
        <s v="T5_S61_XGBoost"/>
        <s v="T5_S61_LSTM"/>
        <s v="T1_S2_SARIMA"/>
        <s v="T1_S2_XGBoost"/>
        <s v="T1_S2_LSTM"/>
        <s v="T0_S32_SARIMA"/>
        <s v="T0_S32_XGBoost"/>
        <s v="T0_S32_LSTM"/>
        <s v="T4_S140_SARIMA"/>
        <s v="T4_S140_XGBoost"/>
        <s v="T4_S140_LSTM"/>
        <s v="T1_S1_SARIMA"/>
        <s v="T1_S1_XGBoost"/>
        <s v="T1_S1_LSTM"/>
        <s v="T0_S69_SARIMA"/>
        <s v="T0_S69_XGBoost"/>
        <s v="T0_S69_LSTM"/>
        <s v="T1_S48_SARIMA"/>
        <s v="T1_S48_XGBoost"/>
        <s v="T1_S48_LSTM"/>
        <s v="T3_S72_SARIMA"/>
        <s v="T3_S72_XGBoost"/>
        <s v="T3_S72_LSTM"/>
        <s v="T0_S29_SARIMA"/>
        <s v="T0_S29_XGBoost"/>
        <s v="T0_S29_LSTM"/>
        <s v="T0_S42_SARIMA"/>
        <s v="T0_S42_XGBoost"/>
        <s v="T0_S42_LSTM"/>
        <s v="T0_S71_SARIMA"/>
        <s v="T0_S71_XGBoost"/>
        <s v="T0_S71_LSTM"/>
        <s v="T4_S90_SARIMA"/>
        <s v="T4_S90_XGBoost"/>
        <s v="T4_S90_LSTM"/>
        <s v="T2_S7_SARIMA"/>
        <s v="T2_S7_XGBoost"/>
        <s v="T2_S7_LSTM"/>
        <s v="T1_S28_SARIMA"/>
        <s v="T1_S28_XGBoost"/>
        <s v="T1_S28_LSTM"/>
        <s v="T2_S14_SARIMA"/>
        <s v="T2_S14_XGBoost"/>
        <s v="T2_S14_LSTM"/>
        <s v="T3_S23_SARIMA"/>
        <s v="T3_S23_XGBoost"/>
        <s v="T3_S23_LSTM"/>
        <s v="T1_S8_SARIMA"/>
        <s v="T1_S8_XGBoost"/>
        <s v="T1_S8_LSTM"/>
        <s v="T5_S19_SARIMA"/>
        <s v="T5_S19_XGBoost"/>
        <s v="T5_S19_LSTM"/>
        <s v="T2_S27_SARIMA"/>
        <s v="T2_S27_XGBoost"/>
        <s v="T2_S27_LSTM"/>
        <s v="T3_S79_SARIMA"/>
        <s v="T3_S79_XGBoost"/>
        <s v="T3_S79_LSTM"/>
        <s v="T4_S27_SARIMA"/>
        <s v="T4_S27_XGBoost"/>
        <s v="T4_S27_LSTM"/>
        <s v="T4_S69_SARIMA"/>
        <s v="T4_S69_XGBoost"/>
        <s v="T4_S69_LSTM"/>
        <s v="T5_S56_SARIMA"/>
        <s v="T5_S56_XGBoost"/>
        <s v="T5_S56_LSTM"/>
        <s v="T0_S37_SARIMA"/>
        <s v="T0_S37_XGBoost"/>
        <s v="T0_S37_LSTM"/>
        <s v="T2_S18_SARIMA"/>
        <s v="T2_S18_XGBoost"/>
        <s v="T2_S18_LSTM"/>
        <s v="T5_S33_SARIMA"/>
        <s v="T5_S33_XGBoost"/>
        <s v="T5_S33_LSTM"/>
        <s v="T5_S39_SARIMA"/>
        <s v="T5_S39_XGBoost"/>
        <s v="T5_S39_LSTM"/>
        <s v="T4_S121_SARIMA"/>
        <s v="T4_S121_XGBoost"/>
        <s v="T4_S121_LSTM"/>
        <s v="T3_S62_SARIMA"/>
        <s v="T3_S62_XGBoost"/>
        <s v="T3_S62_LSTM"/>
        <s v="T5_S0_SARIMA"/>
        <s v="T5_S0_XGBoost"/>
        <s v="T5_S0_LSTM"/>
        <s v="T5_S38_SARIMA"/>
        <s v="T5_S38_XGBoost"/>
        <s v="T5_S38_LSTM"/>
        <s v="T2_S55_SARIMA"/>
        <s v="T2_S55_XGBoost"/>
        <s v="T2_S55_LSTM"/>
        <s v="T1_S29_SARIMA"/>
        <s v="T1_S29_XGBoost"/>
        <s v="T1_S29_LSTM"/>
        <s v="T1_S68_SARIMA"/>
        <s v="T1_S68_XGBoost"/>
        <s v="T1_S68_LSTM"/>
        <s v="T1_S13_SARIMA"/>
        <s v="T1_S13_XGBoost"/>
        <s v="T1_S13_LSTM"/>
        <s v="T5_S2_SARIMA"/>
        <s v="T5_S2_XGBoost"/>
        <s v="T5_S2_LSTM"/>
        <s v="T4_S16_SARIMA"/>
        <s v="T4_S16_XGBoost"/>
        <s v="T4_S16_LSTM"/>
        <s v="T3_S48_SARIMA"/>
        <s v="T3_S48_XGBoost"/>
        <s v="T3_S48_LSTM"/>
        <s v="T4_S39_SARIMA"/>
        <s v="T4_S39_XGBoost"/>
        <s v="T4_S39_LSTM"/>
        <s v="T4_S117_SARIMA"/>
        <s v="T4_S117_XGBoost"/>
        <s v="T4_S117_LSTM"/>
        <s v="T3_S43_SARIMA"/>
        <s v="T3_S43_XGBoost"/>
        <s v="T3_S43_LSTM"/>
        <s v="T2_S47_SARIMA"/>
        <s v="T2_S47_XGBoost"/>
        <s v="T2_S47_LSTM"/>
        <s v="T1_S21_SARIMA"/>
        <s v="T1_S21_XGBoost"/>
        <s v="T1_S21_LSTM"/>
        <s v="T2_S9_SARIMA"/>
        <s v="T2_S9_XGBoost"/>
        <s v="T2_S9_LSTM"/>
        <s v="T4_S4_SARIMA"/>
        <s v="T4_S4_XGBoost"/>
        <s v="T4_S4_LSTM"/>
        <s v="T4_S85_SARIMA"/>
        <s v="T4_S85_XGBoost"/>
        <s v="T4_S85_LSTM"/>
        <s v="T5_S59_SARIMA"/>
        <s v="T5_S59_XGBoost"/>
        <s v="T5_S59_LSTM"/>
        <s v="T0_S14_SARIMA"/>
        <s v="T0_S14_XGBoost"/>
        <s v="T0_S14_LSTM"/>
        <s v="T5_S24_SARIMA"/>
        <s v="T5_S24_XGBoost"/>
        <s v="T5_S24_LSTM"/>
        <s v="T4_S130_SARIMA"/>
        <s v="T4_S130_XGBoost"/>
        <s v="T4_S130_LSTM"/>
        <s v="T2_S38_SARIMA"/>
        <s v="T2_S38_XGBoost"/>
        <s v="T2_S38_LSTM"/>
        <s v="T3_S10_SARIMA"/>
        <s v="T3_S10_XGBoost"/>
        <s v="T3_S10_LSTM"/>
        <s v="T3_S77_SARIMA"/>
        <s v="T3_S77_XGBoost"/>
        <s v="T3_S77_LSTM"/>
      </sharedItems>
    </cacheField>
    <cacheField name="RMSE" numFmtId="0">
      <sharedItems containsSemiMixedTypes="0" containsString="0" containsNumber="1">
        <n v="78.8851394915852"/>
        <n v="8.38899313528668"/>
        <n v="32.9473034463593"/>
        <n v="51.5659946692056"/>
        <n v="7.68288088048486"/>
        <n v="25.4748950098476"/>
        <n v="11.5909218942968"/>
        <n v="2.8835703638205"/>
        <n v="6.10546310368677"/>
        <n v="159.437829739206"/>
        <n v="21.1414712752426"/>
        <n v="157.586065568242"/>
        <n v="226.498363814685"/>
        <n v="16.7109162578347"/>
        <n v="112.780693417585"/>
        <n v="77.0265897907816"/>
        <n v="11.4052000512595"/>
        <n v="41.0017546868291"/>
        <n v="160.552265853864"/>
        <n v="18.2350310718737"/>
        <n v="159.36877111782"/>
        <n v="184.901476709812"/>
        <n v="20.3443684447746"/>
        <n v="88.3088248532796"/>
        <n v="120.017455429871"/>
        <n v="14.4254323911487"/>
        <n v="61.648449078976"/>
        <n v="100.182474912086"/>
        <n v="10.1148254962846"/>
        <n v="43.2401207086122"/>
        <n v="80.4694168997858"/>
        <n v="8.78645269235742"/>
        <n v="36.0122138558066"/>
        <n v="83.7109237213629"/>
        <n v="9.97181115398959"/>
        <n v="37.9356431321623"/>
        <n v="20.678038494616"/>
        <n v="4.57677988076009"/>
        <n v="11.4165003484865"/>
        <n v="75.9116907569475"/>
        <n v="9.1436062413314"/>
        <n v="37.9836696979096"/>
        <n v="339.377955400152"/>
        <n v="33.8075657620943"/>
        <n v="151.066260929177"/>
        <n v="62.3472797712153"/>
        <n v="5.85013922010145"/>
        <n v="27.3255763227227"/>
        <n v="138.493228433423"/>
        <n v="13.8046708759481"/>
        <n v="144.096855801879"/>
        <n v="91.859703498021"/>
        <n v="9.08516998352976"/>
        <n v="41.36208896835"/>
        <n v="75.5443893767854"/>
        <n v="6.93568213403671"/>
        <n v="80.9057598043856"/>
        <n v="93.2904606173973"/>
        <n v="10.3993182238364"/>
        <n v="91.4574971814863"/>
        <n v="6.83251483795096"/>
        <n v="1.69865011605051"/>
        <n v="3.93326196316056"/>
        <n v="79.2660087698849"/>
        <n v="10.1598020170249"/>
        <n v="39.0404830232595"/>
        <n v="65.1160487114083"/>
        <n v="9.80170003855505"/>
        <n v="29.4037439801382"/>
        <n v="129.377746728651"/>
        <n v="12.5798035123202"/>
        <n v="59.2426066769417"/>
        <n v="64.503141209094"/>
        <n v="9.61541123939034"/>
        <n v="36.8043327888824"/>
        <n v="51.2489883269249"/>
        <n v="6.06201600531831"/>
        <n v="23.3996956210712"/>
        <n v="259.816350443579"/>
        <n v="18.9871912239934"/>
        <n v="134.12035433522"/>
        <n v="53.4388269450322"/>
        <n v="9.96730093611106"/>
        <n v="32.9856922062431"/>
        <n v="159.58582568246"/>
        <n v="15.6523456532245"/>
        <n v="78.6431083282462"/>
        <n v="102.504365164764"/>
        <n v="10.7251739432902"/>
        <n v="49.4074148344379"/>
        <n v="57.290219146836"/>
        <n v="7.23090349183524"/>
        <n v="25.5366133447121"/>
        <n v="89.6930078756055"/>
        <n v="9.38154197775469"/>
        <n v="39.9776183721652"/>
        <n v="165.355230933521"/>
        <n v="12.3588942651727"/>
        <n v="71.1126091831396"/>
        <n v="141.679174225911"/>
        <n v="14.1591540133866"/>
        <n v="144.820025097109"/>
        <n v="51.8298423011685"/>
        <n v="8.62787406919131"/>
        <n v="51.8641404986562"/>
        <n v="206.91275371023"/>
        <n v="62.0461202277066"/>
        <n v="132.628099477373"/>
        <n v="119.774350846338"/>
        <n v="14.2467981331783"/>
        <n v="55.5117087926584"/>
        <n v="117.753756138223"/>
        <n v="13.7475689800464"/>
        <n v="53.6394884024141"/>
        <n v="112.149347276431"/>
        <n v="10.3643053204086"/>
        <n v="48.3571703230462"/>
        <n v="94.202377780751"/>
        <n v="11.4549853210316"/>
        <n v="94.646376167412"/>
        <n v="60.1215172787851"/>
        <n v="6.73459918697407"/>
        <n v="25.6193391014001"/>
        <n v="250.2187038832"/>
        <n v="25.4793747041603"/>
        <n v="122.423972003397"/>
        <n v="50.6467308825352"/>
        <n v="7.77255773959946"/>
        <n v="21.0327029054565"/>
        <n v="60.7553735703754"/>
        <n v="8.92257433146845"/>
        <n v="30.585550708893"/>
        <n v="204.883969176663"/>
        <n v="24.1697339679646"/>
        <n v="93.8843711016533"/>
        <n v="140.193622033477"/>
        <n v="10.363610961098"/>
        <n v="66.4605153106268"/>
        <n v="283.115487516666"/>
        <n v="24.7767956547884"/>
        <n v="129.583964070064"/>
        <n v="43.456220427105"/>
        <n v="4.8029085151279"/>
        <n v="19.6028996971329"/>
        <n v="92.4121296983016"/>
        <n v="11.8589635804172"/>
        <n v="43.2068355699197"/>
        <n v="86.2124478826124"/>
        <n v="11.657572537505"/>
        <n v="38.8349654155891"/>
        <n v="41.5368034554181"/>
        <n v="6.44138492142375"/>
        <n v="25.5519123239089"/>
        <n v="107.700253302612"/>
        <n v="9.80601867622277"/>
        <n v="49.4231989471854"/>
        <n v="117.692515796706"/>
        <n v="10.7460799314504"/>
        <n v="53.8715356661079"/>
        <n v="120.80924214695"/>
        <n v="18.6677165821927"/>
        <n v="55.8826839592342"/>
        <n v="75.9446590686025"/>
        <n v="8.80013906307592"/>
        <n v="30.3412178948666"/>
        <n v="76.0109285874092"/>
        <n v="6.48681732102976"/>
        <n v="35.2095254404712"/>
        <n v="122.601224453159"/>
        <n v="15.4431487353127"/>
        <n v="60.9485556528173"/>
        <n v="82.7958319233443"/>
        <n v="7.74248081511909"/>
        <n v="37.7628491479395"/>
        <n v="172.167779855704"/>
        <n v="17.8378798198661"/>
        <n v="173.461274093942"/>
        <n v="247.948630363778"/>
        <n v="18.3182896392329"/>
        <n v="116.941898070115"/>
        <n v="38.6501792466334"/>
        <n v="6.0888604736274"/>
        <n v="19.8677095191607"/>
        <n v="131.673186000452"/>
        <n v="13.7050256742883"/>
        <n v="55.6130372234097"/>
        <n v="65.3051015350062"/>
        <n v="6.46562431514258"/>
        <n v="29.1589072793489"/>
        <n v="53.6835390827743"/>
        <n v="7.16031765946476"/>
        <n v="29.0983750277261"/>
        <n v="119.216487051863"/>
        <n v="11.3829007731662"/>
        <n v="49.2581210385855"/>
        <n v="59.6504308171598"/>
        <n v="15.2830759660426"/>
        <n v="35.5515163530652"/>
        <n v="148.60032428923"/>
        <n v="13.5352425571983"/>
        <n v="67.211732213039"/>
        <n v="46.5810135033389"/>
        <n v="12.6047129639164"/>
        <n v="31.638891167689"/>
        <n v="13.7895805387918"/>
        <n v="5.00550179883468"/>
        <n v="9.15672026534519"/>
        <n v="31.2218018727836"/>
        <n v="4.45497369669056"/>
        <n v="15.4620495923063"/>
        <n v="80.466865039529"/>
        <n v="11.5049695063747"/>
        <n v="69.7562326718099"/>
        <n v="50.1980872641831"/>
        <n v="8.06451247252369"/>
        <n v="26.0146153197968"/>
        <n v="153.584308644686"/>
        <n v="26.2619273915778"/>
        <n v="147.252374259261"/>
        <n v="81.8347444376181"/>
        <n v="10.8651633503905"/>
        <n v="42.9955040351543"/>
        <n v="111.221248274292"/>
        <n v="10.6465950083253"/>
        <n v="53.1523608565932"/>
        <n v="93.9639768550291"/>
        <n v="9.50326759747676"/>
        <n v="42.469304415617"/>
        <n v="97.5146143426995"/>
        <n v="15.0225852970816"/>
        <n v="53.0850894325499"/>
        <n v="37.6548247705867"/>
        <n v="5.36640599019152"/>
        <n v="21.850806512771"/>
        <n v="186.979654684062"/>
        <n v="18.7063915314013"/>
        <n v="88.3077144257639"/>
        <n v="66.9703880453934"/>
        <n v="10.9015213686341"/>
        <n v="33.418467217213"/>
        <n v="53.3763633258021"/>
        <n v="6.64478357770966"/>
        <n v="24.4151015131406"/>
        <n v="180.660419070192"/>
        <n v="24.5779386621431"/>
        <n v="83.4478564914594"/>
        <n v="221.644370452179"/>
        <n v="18.1418648419053"/>
        <n v="100.965856379758"/>
        <n v="79.9325468401213"/>
        <n v="9.05342239273684"/>
        <n v="35.5699019812307"/>
        <n v="68.8608011169389"/>
        <n v="7.67752112498385"/>
        <n v="28.304668272777"/>
        <n v="93.6758716899489"/>
        <n v="15.8943826107116"/>
        <n v="96.0817711942069"/>
        <n v="40.4668003703435"/>
        <n v="5.9851363468237"/>
        <n v="37.2209981653144"/>
        <n v="84.6494296569845"/>
        <n v="20.1133380438283"/>
        <n v="53.7602993571359"/>
        <n v="32.5861283556911"/>
        <n v="3.93128968017118"/>
        <n v="15.4215003355637"/>
        <n v="35.4907411634621"/>
        <n v="7.33455545168332"/>
        <n v="30.0350473623949"/>
        <n v="112.390717286819"/>
        <n v="9.72424806655709"/>
        <n v="55.9224347494976"/>
        <n v="93.8858603557393"/>
        <n v="9.85805349144215"/>
        <n v="37.7874791593834"/>
        <n v="77.0660565208962"/>
        <n v="9.70780955381313"/>
        <n v="33.2194092353474"/>
        <n v="30.7483436191721"/>
        <n v="4.74375655949738"/>
        <n v="14.8786979352284"/>
        <n v="70.4931285718529"/>
        <n v="10.5635756593475"/>
        <n v="35.4882338171345"/>
        <n v="187.462755481516"/>
        <n v="24.0902677941971"/>
        <n v="79.3163260829882"/>
        <n v="54.7877851357769"/>
        <n v="7.20039029778687"/>
        <n v="18.0219014537757"/>
        <n v="104.315353555025"/>
        <n v="9.73141192159024"/>
        <n v="50.585662254575"/>
        <n v="52.0086153037421"/>
        <n v="8.02260067495781"/>
        <n v="26.4870008607974"/>
        <n v="36.4319885335774"/>
        <n v="7.53579365629497"/>
        <n v="21.4193156113949"/>
        <n v="131.687128422463"/>
        <n v="11.5961757816189"/>
        <n v="64.1957374319201"/>
        <n v="42.9703110353224"/>
        <n v="7.41254106345495"/>
        <n v="22.4778671944959"/>
        <n v="22.301770217146"/>
        <n v="3.7380143577559"/>
        <n v="11.2011511332651"/>
        <n v="43.3495364803443"/>
        <n v="7.10664898707416"/>
        <n v="23.5062122684183"/>
        <n v="81.5999801911612"/>
        <n v="9.06327951507"/>
        <n v="85.1835351193089"/>
        <n v="132.705295074504"/>
        <n v="21.0185450474824"/>
        <n v="134.827146872023"/>
        <n v="114.779379195115"/>
        <n v="8.9196057287574"/>
        <n v="50.2486923105848"/>
        <n v="40.5416098828669"/>
        <n v="10.077973671512"/>
        <n v="24.6991446474935"/>
        <n v="55.9094137119534"/>
        <n v="13.0055898333207"/>
        <n v="50.0527923879693"/>
        <n v="196.251387132772"/>
        <n v="22.2263976079538"/>
        <n v="91.5520617393708"/>
        <n v="53.2593556784783"/>
        <n v="7.91143244791437"/>
        <n v="22.4106827515889"/>
        <n v="132.450428671553"/>
        <n v="19.0799791136279"/>
        <n v="130.879054115587"/>
        <n v="17.86610926351"/>
        <n v="4.31504377213977"/>
        <n v="10.2885919755351"/>
        <n v="10.8381540461718"/>
        <n v="3.24785436477015"/>
        <n v="7.67492584228662"/>
        <n v="329.36994421929"/>
        <n v="42.7338369250117"/>
        <n v="160.972064021009"/>
        <n v="137.983629319153"/>
        <n v="11.8716761667949"/>
        <n v="60.2485958746822"/>
        <n v="8.54995780443359"/>
        <n v="3.02599347634516"/>
        <n v="4.10563464155794"/>
        <n v="121.260912885033"/>
        <n v="12.107179036831"/>
        <n v="54.5167541964123"/>
        <n v="17.2377973589996"/>
        <n v="4.70339482746243"/>
        <n v="11.6965695197077"/>
        <n v="117.329137104197"/>
        <n v="12.2005491394598"/>
        <n v="117.435708544571"/>
        <n v="125.309108641985"/>
        <n v="13.7248751800341"/>
        <n v="51.2939690370253"/>
        <n v="101.130567210204"/>
        <n v="10.6347507708012"/>
        <n v="45.0577929539142"/>
        <n v="57.5210489530678"/>
        <n v="9.68987060500566"/>
        <n v="30.9957057231136"/>
        <n v="92.5263287417001"/>
        <n v="7.83713646701806"/>
        <n v="45.8828552649787"/>
        <n v="114.344218265283"/>
        <n v="9.83280710505364"/>
        <n v="51.5836938395511"/>
        <n v="64.466070539153"/>
        <n v="6.53997900260776"/>
        <n v="29.1175832133973"/>
        <n v="178.782674211897"/>
        <n v="14.7912546204782"/>
        <n v="82.3482183441204"/>
        <n v="25.8205482220449"/>
        <n v="4.44272151618859"/>
        <n v="15.2068251379496"/>
        <n v="145.744081925808"/>
        <n v="10.7237534472339"/>
        <n v="65.3631694571313"/>
        <n v="119.525526425324"/>
        <n v="29.0440425826807"/>
        <n v="113.90671068421"/>
        <n v="74.0528354265093"/>
        <n v="14.1431807971289"/>
        <n v="37.3276501272652"/>
        <n v="16.1227180782514"/>
        <n v="4.5628395938075"/>
        <n v="9.60842616820958"/>
        <n v="55.3291192989911"/>
        <n v="9.55691626917354"/>
        <n v="30.9533313726487"/>
        <n v="94.276822652152"/>
        <n v="9.03653577474977"/>
        <n v="54.7141406010337"/>
        <n v="122.556577543289"/>
        <n v="18.1632242671979"/>
        <n v="48.9992610535684"/>
        <n v="151.222812087568"/>
        <n v="19.0256378822913"/>
        <n v="151.453664744541"/>
        <n v="171.101577939728"/>
        <n v="35.7190559744703"/>
        <n v="105.099891259767"/>
        <n v="96.0138570515814"/>
        <n v="10.9491502467349"/>
        <n v="49.2799134421819"/>
        <n v="112.584105512884"/>
        <n v="28.8333838197781"/>
        <n v="70.2053012917288"/>
        <n v="43.7613529235204"/>
        <n v="10.8384278658212"/>
        <n v="26.594269215865"/>
        <n v="106.521030113896"/>
        <n v="12.233665211619"/>
        <n v="57.7403109821104"/>
        <n v="62.898694901756"/>
        <n v="9.36198965578314"/>
        <n v="58.8211077024481"/>
        <n v="68.7413336676362"/>
        <n v="16.3311312261369"/>
        <n v="64.3127905794342"/>
        <n v="160.305138040525"/>
        <n v="14.8632113129567"/>
        <n v="66.5159024632397"/>
        <n v="170.420871062362"/>
        <n v="23.0369389236393"/>
        <n v="90.9929197302847"/>
        <n v="140.120850007564"/>
        <n v="15.9876874310749"/>
        <n v="60.8150612421541"/>
        <n v="138.545517187508"/>
        <n v="17.4169336284634"/>
        <n v="135.611128474614"/>
        <n v="147.621129112957"/>
        <n v="19.5218868937092"/>
        <n v="145.363616779505"/>
        <n v="89.7824476231139"/>
        <n v="9.94935583925396"/>
        <n v="39.5478318985997"/>
        <n v="136.861412937843"/>
        <n v="10.5006712040551"/>
        <n v="61.5656720474034"/>
        <n v="72.885428431905"/>
        <n v="8.57605027687688"/>
        <n v="34.8857686731793"/>
        <n v="58.6337862196855"/>
        <n v="7.09385759743342"/>
        <n v="32.2556473941547"/>
        <n v="108.626760768047"/>
        <n v="11.1613471618148"/>
        <n v="51.9721888139147"/>
        <n v="101.249008500679"/>
        <n v="13.2946908935706"/>
        <n v="50.9034004793528"/>
        <n v="32.0315891855577"/>
        <n v="5.22979456511169"/>
        <n v="15.5196038935746"/>
        <n v="186.054046224426"/>
        <n v="24.5419782214023"/>
        <n v="183.222380690161"/>
        <n v="90.0031797093524"/>
        <n v="9.91119888847297"/>
        <n v="38.1600933794929"/>
        <n v="227.332065472198"/>
        <n v="29.1567128843425"/>
        <n v="117.616656005844"/>
        <n v="255.067572190674"/>
        <n v="28.6212773877643"/>
        <n v="124.311984132826"/>
        <n v="18.4728036253506"/>
        <n v="4.07724746678332"/>
        <n v="20.1882068603347"/>
        <n v="63.6105230489714"/>
        <n v="10.0367592060172"/>
        <n v="32.3208167923275"/>
        <n v="101.289981394865"/>
        <n v="15.2761361882856"/>
        <n v="54.4088207840211"/>
        <n v="149.288127679388"/>
        <n v="26.2340135485927"/>
        <n v="74.883235191648"/>
        <n v="31.0746488053306"/>
        <n v="3.54297740440263"/>
        <n v="14.1868993045382"/>
        <n v="127.835501211568"/>
        <n v="11.0089863492663"/>
        <n v="56.3214076176122"/>
        <n v="27.9084037690592"/>
        <n v="5.26769156129843"/>
        <n v="15.2390110459456"/>
        <n v="41.714067850781"/>
        <n v="6.2001543976299"/>
        <n v="22.1884690267443"/>
        <n v="60.689468664601"/>
        <n v="11.4492485115184"/>
        <n v="37.9842047523239"/>
        <n v="78.2927696075244"/>
        <n v="9.0337795951248"/>
        <n v="37.680948774015"/>
        <n v="56.7647502247508"/>
        <n v="5.70505501120898"/>
        <n v="22.9872839338414"/>
        <n v="134.805133723908"/>
        <n v="10.6125109364468"/>
        <n v="67.8651209743877"/>
        <n v="109.094114312888"/>
        <n v="18.2710748926623"/>
        <n v="67.2770861779756"/>
        <n v="32.8394207247331"/>
        <n v="4.88936269584867"/>
        <n v="16.5275729676219"/>
        <n v="102.045877488976"/>
        <n v="10.1988997127959"/>
        <n v="50.5247364683452"/>
        <n v="149.759702408987"/>
        <n v="19.6586661108503"/>
        <n v="153.766172298449"/>
        <n v="232.823707383763"/>
        <n v="27.2886575746795"/>
        <n v="120.255881455098"/>
        <n v="43.5279711777977"/>
        <n v="6.25245135308462"/>
        <n v="23.5939901239201"/>
        <n v="81.2625988886465"/>
        <n v="23.4651003508334"/>
        <n v="50.6073529922867"/>
        <n v="42.2796347827718"/>
        <n v="5.75939435289183"/>
        <n v="23.9076667304245"/>
        <n v="89.7703862893103"/>
        <n v="9.88369119044264"/>
        <n v="38.8280950964668"/>
        <n v="78.152189301026"/>
        <n v="11.1970986128485"/>
        <n v="30.86943275207"/>
        <n v="130.802281247919"/>
        <n v="20.9149247338222"/>
        <n v="126.480010154743"/>
        <n v="213.627394635095"/>
        <n v="18.7734707016519"/>
        <n v="102.7787810857"/>
        <n v="99.9688067186606"/>
        <n v="14.368920964161"/>
        <n v="54.7622575125338"/>
        <n v="80.1119965364858"/>
        <n v="10.0350715759432"/>
        <n v="34.103845539828"/>
        <n v="55.0181148752979"/>
        <n v="8.82208193385684"/>
        <n v="53.4245991139022"/>
        <n v="25.1434683928807"/>
        <n v="5.15915621638437"/>
        <n v="13.871612577156"/>
        <n v="76.69670809911"/>
        <n v="10.6118195308775"/>
        <n v="36.8062846271333"/>
        <n v="100.08995937928"/>
        <n v="22.6884094178647"/>
        <n v="34.7736338685529"/>
        <n v="141.573090884228"/>
        <n v="12.6648586325056"/>
        <n v="144.512883478579"/>
        <n v="250.646820316773"/>
        <n v="25.5983886743456"/>
        <n v="120.409638332902"/>
        <n v="138.518473852725"/>
        <n v="11.2459040972806"/>
        <n v="63.8480075944609"/>
        <n v="160.536016919974"/>
        <n v="17.6142331722533"/>
        <n v="68.8859173436344"/>
        <n v="18.6200925217339"/>
        <n v="4.19071458713425"/>
        <n v="12.7559877686318"/>
        <n v="114.933156075558"/>
        <n v="17.0597985703484"/>
        <n v="43.9430113009182"/>
        <n v="159.037647241148"/>
        <n v="15.7279316791335"/>
        <n v="72.8459884478177"/>
        <n v="189.486843327883"/>
        <n v="23.8434728210709"/>
        <n v="92.4370823041975"/>
        <n v="47.6339673542342"/>
        <n v="7.68929632902791"/>
        <n v="25.1149836629437"/>
        <n v="199.946580663519"/>
        <n v="18.7125313385045"/>
        <n v="98.5584185422604"/>
        <n v="20.7821015244223"/>
        <n v="6.0014646757692"/>
        <n v="12.4519202442945"/>
        <n v="176.817067247004"/>
        <n v="16.4885488660963"/>
        <n v="88.3741393509765"/>
        <n v="214.549695357311"/>
        <n v="38.902980247549"/>
        <n v="104.801410537066"/>
        <n v="51.3594254540742"/>
        <n v="8.55872443826838"/>
        <n v="24.6167107269266"/>
        <n v="110.877488447643"/>
        <n v="19.5961127700326"/>
        <n v="61.4471911903829"/>
        <n v="93.0559890905951"/>
        <n v="12.44797165522"/>
        <n v="50.8814223448216"/>
        <n v="171.7863154425"/>
        <n v="23.6726206585483"/>
        <n v="70.1608246675655"/>
        <n v="102.731720467812"/>
        <n v="10.0106151555815"/>
        <n v="44.2637218662686"/>
        <n v="135.675830630364"/>
        <n v="17.5519157916937"/>
        <n v="63.5739004701922"/>
        <n v="12.6342276093436"/>
        <n v="3.11830580963514"/>
        <n v="8.10014507519079"/>
        <n v="74.0394625615043"/>
        <n v="7.85259582535789"/>
        <n v="34.9825072981597"/>
        <n v="89.3819170936782"/>
        <n v="10.3308661727637"/>
        <n v="45.5999087494931"/>
        <n v="88.8223099319058"/>
        <n v="8.41872646469535"/>
        <n v="41.0137993075465"/>
        <n v="85.3292873898749"/>
        <n v="11.3197454780573"/>
        <n v="41.3118434185187"/>
        <n v="67.8543574582317"/>
        <n v="8.51583010838779"/>
        <n v="36.2224915906184"/>
        <n v="45.1230453048059"/>
        <n v="6.75224386729374"/>
        <n v="22.3881537600963"/>
        <n v="81.6185635199819"/>
        <n v="8.57692682916788"/>
        <n v="44.1577447314075"/>
        <n v="112.724351775152"/>
        <n v="12.4333668506994"/>
        <n v="48.4320809255686"/>
        <n v="98.6741910763557"/>
        <n v="10.68830042315"/>
        <n v="44.4118875312193"/>
        <n v="109.376427793915"/>
        <n v="9.50465051212178"/>
        <n v="54.7933386455328"/>
        <n v="161.27668537597"/>
        <n v="30.4284258534469"/>
        <n v="155.257166142756"/>
        <n v="18.1576194029516"/>
        <n v="3.68650218760857"/>
        <n v="10.5987877410483"/>
        <n v="28.2302009363282"/>
        <n v="4.65962835072246"/>
        <n v="13.7298207561086"/>
        <n v="52.8927748946147"/>
        <n v="6.16756801485927"/>
        <n v="30.5355274423584"/>
        <n v="195.021006380904"/>
        <n v="16.7749579183587"/>
        <n v="114.708833693113"/>
        <n v="21.7345301731443"/>
        <n v="4.38259160794829"/>
        <n v="10.6063882349989"/>
        <n v="95.2741645589986"/>
        <n v="12.6869092488118"/>
        <n v="52.4973846082047"/>
        <n v="200.683296268713"/>
        <n v="27.0005175521056"/>
        <n v="91.3045106346529"/>
        <n v="93.3499679675259"/>
        <n v="14.4314450539866"/>
        <n v="37.4084622357865"/>
        <n v="36.7092252742428"/>
        <n v="6.51885916108227"/>
        <n v="19.8184322739887"/>
        <n v="18.2368060893228"/>
        <n v="3.19962009014991"/>
        <n v="10.4481011880555"/>
        <n v="439.337843511119"/>
        <n v="29.8877604583926"/>
        <n v="196.997182953607"/>
        <n v="46.2237715225299"/>
        <n v="5.55874875068144"/>
        <n v="24.4301795700429"/>
        <n v="91.459720077477"/>
        <n v="9.79744736027411"/>
        <n v="41.7687995128999"/>
        <n v="211.543456774595"/>
        <n v="38.8770556040831"/>
        <n v="204.795631297591"/>
        <n v="155.509238674887"/>
        <n v="12.6444465142352"/>
        <n v="69.9257065034029"/>
        <n v="118.481325291007"/>
        <n v="14.5545391189135"/>
        <n v="61.6314731082941"/>
        <n v="26.4420236145543"/>
        <n v="4.3607173826065"/>
        <n v="14.1244895450357"/>
        <n v="161.534514011828"/>
        <n v="17.8231854625086"/>
        <n v="155.71411531932"/>
        <n v="89.3225614404918"/>
        <n v="13.2860436926414"/>
        <n v="42.7818774014998"/>
        <n v="64.0840576316571"/>
        <n v="8.37651667752938"/>
        <n v="34.7942663506674"/>
        <n v="85.8007381782539"/>
        <n v="12.1843359676808"/>
        <n v="43.6183161412771"/>
        <n v="26.394655906108"/>
        <n v="5.0047387585229"/>
        <n v="15.013590295396"/>
        <n v="134.953088885413"/>
        <n v="13.7059207625255"/>
        <n v="58.6794459679391"/>
        <n v="83.1454081911017"/>
        <n v="15.6854250548931"/>
        <n v="44.2237609231522"/>
        <n v="48.4310283560292"/>
        <n v="9.0784453643462"/>
        <n v="26.5933196753847"/>
        <n v="188.41587949237"/>
        <n v="15.4964822576768"/>
        <n v="81.9124496761432"/>
        <n v="60.8386527835721"/>
        <n v="6.06590183701787"/>
        <n v="27.1463072093375"/>
        <n v="125.496978112326"/>
        <n v="10.2711524477491"/>
        <n v="55.6498344324663"/>
        <n v="94.9467364877076"/>
        <n v="10.6160437564464"/>
        <n v="47.3055229710474"/>
        <n v="76.3558858652606"/>
        <n v="19.419104528871"/>
        <n v="54.3215682711626"/>
        <n v="22.6287387878633"/>
        <n v="5.92522156549605"/>
        <n v="13.1245856484509"/>
        <n v="68.1113096560205"/>
        <n v="9.92542274157814"/>
        <n v="29.4189206932908"/>
        <n v="75.9717663813613"/>
        <n v="10.8127432999112"/>
        <n v="38.6530224759944"/>
        <n v="75.0446168374357"/>
        <n v="9.42539121710984"/>
        <n v="34.1168951522619"/>
        <n v="96.9834654593756"/>
        <n v="14.3763071097242"/>
        <n v="39.0986295897947"/>
        <n v="135.124172933107"/>
        <n v="16.237207076169"/>
        <n v="137.939686022408"/>
        <n v="28.2633782960858"/>
        <n v="6.46623208283911"/>
        <n v="18.4174511561198"/>
        <n v="85.9912101713788"/>
        <n v="8.42366155935945"/>
        <n v="84.6565307214805"/>
        <n v="131.959392666551"/>
        <n v="13.8211193946909"/>
        <n v="67.6139212390093"/>
        <n v="185.884682639759"/>
        <n v="25.8271443236797"/>
        <n v="84.9217456557686"/>
        <n v="16.9156399972237"/>
        <n v="4.46166425089921"/>
        <n v="10.3809023722138"/>
        <n v="103.924354757233"/>
        <n v="11.9817451986321"/>
        <n v="99.7986826046015"/>
        <n v="47.7091277634467"/>
        <n v="7.52792793519874"/>
        <n v="25.1165783705387"/>
        <n v="20.601984781278"/>
        <n v="4.39911618706533"/>
        <n v="10.6885964301391"/>
        <n v="46.6366838854655"/>
        <n v="7.01186140011155"/>
        <n v="26.8548869422547"/>
        <n v="212.360232115229"/>
        <n v="21.1577908797986"/>
        <n v="214.484475319341"/>
        <n v="42.5784625178847"/>
        <n v="5.77825781611845"/>
        <n v="19.2787099159126"/>
        <n v="230.478678515637"/>
        <n v="27.7045787214161"/>
        <n v="114.290988545405"/>
        <n v="57.7158468312056"/>
        <n v="10.7468821188189"/>
        <n v="30.4287484381169"/>
        <n v="40.1720707905633"/>
        <n v="6.93009505489811"/>
        <n v="22.1904879157181"/>
        <n v="52.7136848372223"/>
        <n v="8.03530532815069"/>
        <n v="27.5871377807493"/>
        <n v="132.434984803722"/>
        <n v="15.2076183162087"/>
        <n v="132.206075749866"/>
        <n v="30.3133549750389"/>
        <n v="13.497681961685"/>
        <n v="24.6220015854749"/>
        <n v="141.620756858745"/>
        <n v="13.1839046388952"/>
        <n v="60.2266957281789"/>
        <n v="109.661467245647"/>
        <n v="19.8070894637927"/>
        <n v="64.9129781785079"/>
        <n v="104.737748262695"/>
        <n v="14.2570554012198"/>
        <n v="48.210595573963"/>
        <n v="152.026266673882"/>
        <n v="17.3301379024893"/>
        <n v="87.2971718844713"/>
        <n v="103.877422992955"/>
        <n v="10.5122210130432"/>
        <n v="40.4029461185261"/>
        <n v="184.968633848168"/>
        <n v="18.7073582528498"/>
        <n v="191.214598320967"/>
        <n v="35.2562360687592"/>
        <n v="5.17537277446606"/>
        <n v="18.016648549021"/>
        <n v="122.733953761765"/>
        <n v="18.3251195282465"/>
        <n v="117.004502492283"/>
        <n v="39.6273190770408"/>
        <n v="5.32338556219188"/>
        <n v="22.3451925610911"/>
        <n v="64.2429285014437"/>
        <n v="7.47032057847299"/>
        <n v="65.511567566087"/>
        <n v="105.080393413586"/>
        <n v="14.7941628962114"/>
        <n v="42.6919212826411"/>
        <n v="53.8374756758066"/>
        <n v="7.52789032699495"/>
        <n v="27.299127817508"/>
        <n v="144.424788807334"/>
        <n v="13.273063440492"/>
        <n v="63.1919642182649"/>
        <n v="104.587116733718"/>
        <n v="16.6220634957888"/>
        <n v="105.65344885604"/>
        <n v="133.189907938096"/>
        <n v="15.9461317753345"/>
        <n v="62.1848256022717"/>
        <n v="161.408231088859"/>
        <n v="10.087912776367"/>
        <n v="74.0619102395538"/>
        <n v="46.5909082278135"/>
        <n v="11.1039274400029"/>
        <n v="32.0925934946815"/>
        <n v="58.4038295728173"/>
        <n v="8.16224097518512"/>
        <n v="27.4946691858061"/>
        <n v="130.507345800806"/>
        <n v="11.9607420721343"/>
        <n v="56.3499405049227"/>
        <n v="181.379223972046"/>
        <n v="23.5080128701525"/>
        <n v="178.272283507914"/>
        <n v="172.976190480671"/>
        <n v="21.2254194787913"/>
        <n v="77.7716182286494"/>
        <n v="250.419165977375"/>
        <n v="25.0300019672319"/>
        <n v="122.477748888979"/>
        <n v="89.7121287110066"/>
        <n v="10.4172862622146"/>
        <n v="95.1087807478937"/>
        <n v="155.111209166846"/>
        <n v="34.3774904758288"/>
        <n v="74.0609778990519"/>
        <n v="169.881091269436"/>
        <n v="31.0042276481215"/>
        <n v="171.435208928745"/>
        <n v="110.52068457478"/>
        <n v="14.4085017473981"/>
        <n v="109.668039136838"/>
        <n v="114.358599043063"/>
        <n v="14.4112391073008"/>
        <n v="123.816503076406"/>
        <n v="176.569390829522"/>
        <n v="23.6661265496862"/>
        <n v="185.078444656109"/>
        <n v="156.329268601021"/>
        <n v="22.4575697198684"/>
        <n v="157.48722618912"/>
        <n v="65.3753313750914"/>
        <n v="7.9075575664796"/>
        <n v="32.2616345274706"/>
        <n v="39.212422683325"/>
        <n v="6.50052980951441"/>
        <n v="22.7199216889215"/>
        <n v="280.614137551208"/>
        <n v="19.9551812865244"/>
        <n v="130.525344118309"/>
        <n v="82.5509754923316"/>
        <n v="9.71376453314601"/>
        <n v="48.6671812545126"/>
        <n v="133.072428801135"/>
        <n v="10.6227215930852"/>
        <n v="59.0386964650602"/>
        <n v="200.944183014818"/>
        <n v="21.7288070495449"/>
        <n v="84.6165916749105"/>
        <n v="52.6112211246696"/>
        <n v="8.97003691072884"/>
        <n v="28.3682236160733"/>
        <n v="49.3467389142567"/>
        <n v="7.96243658384242"/>
        <n v="24.1076673512871"/>
        <n v="34.1239240518422"/>
        <n v="4.88750864333483"/>
        <n v="17.8884759374244"/>
        <n v="73.3300809620039"/>
        <n v="10.2434735904363"/>
        <n v="35.3821093055253"/>
        <n v="107.113033667535"/>
        <n v="12.2491880020875"/>
        <n v="56.0018927597786"/>
        <n v="83.7328972041531"/>
        <n v="9.31258602564651"/>
        <n v="40.4106347532041"/>
        <n v="213.314409999063"/>
        <n v="23.5882227847578"/>
        <n v="104.391653582858"/>
        <n v="188.745476108406"/>
        <n v="15.4022327980045"/>
        <n v="94.740951296086"/>
        <n v="18.4522720416789"/>
        <n v="3.91696780063878"/>
        <n v="9.82760070475508"/>
        <n v="71.3811339416422"/>
        <n v="7.49458243136236"/>
        <n v="35.2596963126803"/>
        <n v="129.414318924033"/>
        <n v="14.753330902699"/>
        <n v="58.2117855799812"/>
        <n v="201.680908600703"/>
        <n v="20.5883516925676"/>
        <n v="205.188420305922"/>
        <n v="52.8661251485089"/>
        <n v="7.68729091459408"/>
        <n v="46.5732860172759"/>
        <n v="85.7995031091896"/>
        <n v="6.86105944543159"/>
        <n v="42.5940346893461"/>
        <n v="67.6285285655303"/>
        <n v="13.2259055870527"/>
        <n v="40.8945279326799"/>
        <n v="99.8753967985503"/>
        <n v="10.6447225869798"/>
        <n v="46.3023438345645"/>
        <n v="29.177516768134"/>
        <n v="4.44991789753214"/>
        <n v="16.1288199134986"/>
        <n v="121.322111303818"/>
        <n v="13.9489947152135"/>
        <n v="50.9162620940013"/>
        <n v="32.0302715593233"/>
        <n v="5.31743203521444"/>
        <n v="18.1497434986202"/>
        <n v="39.823343932896"/>
        <n v="5.85708694104661"/>
        <n v="20.3643248853741"/>
        <n v="160.573703511658"/>
        <n v="14.7761119617321"/>
        <n v="79.6828229477053"/>
        <n v="35.1260878806115"/>
        <n v="6.07001233854454"/>
        <n v="17.5054474334015"/>
        <n v="64.9887647964541"/>
        <n v="11.4145801542409"/>
        <n v="38.8516393995334"/>
        <n v="92.8892479383995"/>
        <n v="14.6999722142085"/>
        <n v="41.3130648604353"/>
        <n v="150.841913343004"/>
        <n v="14.0114792657326"/>
        <n v="64.5545045230058"/>
        <n v="20.4804417376377"/>
        <n v="3.80322490279831"/>
        <n v="12.5898833110181"/>
        <n v="164.862772187769"/>
        <n v="12.9647740127584"/>
        <n v="165.718740182727"/>
        <n v="216.025582387899"/>
        <n v="23.4984692566901"/>
        <n v="207.581813217369"/>
        <n v="18.8431423669208"/>
        <n v="3.39362745726243"/>
        <n v="8.84970973240217"/>
        <n v="103.025891176532"/>
        <n v="9.43961105943165"/>
        <n v="43.1001644923007"/>
        <n v="91.0863514442988"/>
        <n v="12.5774430359916"/>
        <n v="46.523300666155"/>
        <n v="112.697853450299"/>
        <n v="12.1439768922104"/>
        <n v="113.57943516247"/>
        <n v="117.908618619109"/>
        <n v="24.5556758760964"/>
        <n v="113.46779920792"/>
        <n v="95.1473526347101"/>
        <n v="13.1318078541021"/>
        <n v="100.467005267216"/>
        <n v="79.7141984125938"/>
        <n v="9.60702221661319"/>
        <n v="34.384791501967"/>
        <n v="62.9798782414703"/>
        <n v="8.50845605871172"/>
        <n v="35.3071817769036"/>
        <n v="39.1754888113056"/>
        <n v="7.00248482086687"/>
        <n v="21.4956052020829"/>
        <n v="79.9970452408139"/>
        <n v="22.0796512905961"/>
        <n v="45.5860026780996"/>
        <n v="116.443905735728"/>
        <n v="8.80746443708308"/>
        <n v="46.631171407442"/>
        <n v="205.446427702699"/>
        <n v="17.0601791391567"/>
        <n v="200.799400500328"/>
        <n v="110.535938637195"/>
        <n v="18.8536093934543"/>
        <n v="57.3284725921096"/>
        <n v="89.0562963424558"/>
        <n v="7.83634057115842"/>
        <n v="40.0305248351195"/>
        <n v="72.7093736252604"/>
        <n v="8.77210277344952"/>
        <n v="30.1775945709006"/>
        <n v="61.2427683764105"/>
        <n v="5.66758168042323"/>
        <n v="25.8510982555016"/>
        <n v="19.5832437682709"/>
        <n v="3.36321423519853"/>
        <n v="18.7283900352865"/>
        <n v="97.5877951063444"/>
        <n v="9.8540612559297"/>
        <n v="42.1642391003543"/>
        <n v="165.854593653385"/>
        <n v="16.3037304159985"/>
        <n v="80.1870467197232"/>
        <n v="42.0721690649629"/>
        <n v="6.68269098156437"/>
        <n v="22.3999415181054"/>
        <n v="78.9789704286805"/>
        <n v="11.1670271411897"/>
        <n v="38.7743335312164"/>
        <n v="73.2344560703437"/>
        <n v="10.0927618544319"/>
        <n v="32.2035752802139"/>
        <n v="78.8440862019167"/>
        <n v="6.62402667852379"/>
        <n v="35.3316337700606"/>
        <n v="75.1244207001574"/>
        <n v="12.8727298050346"/>
        <n v="44.5465071815301"/>
        <n v="57.8263686653244"/>
        <n v="11.4714252243297"/>
        <n v="24.5409327201939"/>
        <n v="110.07908236236"/>
        <n v="12.0710076875362"/>
        <n v="49.7520833675429"/>
        <n v="94.1628317165143"/>
        <n v="11.3872524870001"/>
        <n v="37.6367602377913"/>
        <n v="27.291325477057"/>
        <n v="3.72835138929575"/>
        <n v="13.906362518924"/>
        <n v="39.5703675661326"/>
        <n v="6.47037512649121"/>
        <n v="16.7399052102568"/>
        <n v="117.771754594308"/>
        <n v="12.9613232269765"/>
        <n v="50.536453653214"/>
        <n v="88.7598435784286"/>
        <n v="16.3951603600857"/>
        <n v="54.6451760121001"/>
        <n v="87.0099056189189"/>
        <n v="10.4699723079545"/>
        <n v="87.5998522207515"/>
        <n v="52.0722283042909"/>
        <n v="9.30149667152854"/>
        <n v="28.3807610482231"/>
        <n v="141.513027143892"/>
        <n v="16.9152548381906"/>
        <n v="64.3161856388554"/>
        <n v="124.430649428928"/>
        <n v="18.512399772795"/>
        <n v="59.0677859827691"/>
        <n v="297.61651372688"/>
        <n v="18.0024354301728"/>
        <n v="146.094336562683"/>
        <n v="19.9111814433869"/>
        <n v="5.32823230986954"/>
        <n v="10.4747315093499"/>
        <n v="31.6529256811811"/>
        <n v="6.24593304029663"/>
        <n v="17.6601727126631"/>
        <n v="50.2873890067595"/>
        <n v="9.4077098240026"/>
        <n v="24.2957136874403"/>
        <n v="12.8997744437039"/>
        <n v="2.46795901657188"/>
        <n v="6.2595638229776"/>
        <n v="62.4161737842858"/>
        <n v="8.99729259458417"/>
        <n v="31.3052439076402"/>
        <n v="89.4146905427255"/>
        <n v="12.8538060279881"/>
        <n v="48.4731059769138"/>
        <n v="144.772953993728"/>
        <n v="12.7778612459735"/>
        <n v="65.6652899750566"/>
        <n v="117.539331206054"/>
        <n v="13.936140870848"/>
        <n v="47.2521966445778"/>
        <n v="24.3569978499637"/>
        <n v="3.9712840000904"/>
        <n v="14.308456971247"/>
        <n v="91.1278490514001"/>
        <n v="9.58681919699521"/>
        <n v="42.9104996011615"/>
        <n v="165.851437157556"/>
        <n v="16.6988530107687"/>
        <n v="83.3713862411357"/>
        <n v="94.3307653045214"/>
        <n v="7.4130072558185"/>
        <n v="43.5583693566445"/>
        <n v="191.664015818638"/>
        <n v="23.4295796092403"/>
        <n v="83.5249307973574"/>
        <n v="165.178626738797"/>
        <n v="18.4463445235131"/>
        <n v="69.0326012234221"/>
        <n v="27.0143205493195"/>
        <n v="6.62160547331925"/>
        <n v="16.7800979325535"/>
        <n v="133.938393649855"/>
        <n v="10.6612971517038"/>
        <n v="64.7428421583435"/>
        <n v="68.6372763271522"/>
        <n v="7.92036188493668"/>
        <n v="29.6098800693165"/>
        <n v="155.53856984323"/>
        <n v="25.3902769576103"/>
        <n v="166.976482746038"/>
        <n v="91.7225971472825"/>
        <n v="19.794297975304"/>
        <n v="40.4816888787806"/>
        <n v="66.5128456388121"/>
        <n v="9.54328976438879"/>
        <n v="58.8284189291445"/>
        <n v="141.18934826592"/>
        <n v="20.1507146776434"/>
        <n v="64.8742499259164"/>
        <n v="197.956351873841"/>
        <n v="27.3871542658965"/>
        <n v="204.270186787838"/>
        <n v="122.660984941641"/>
        <n v="11.4415296752781"/>
        <n v="51.0605945430211"/>
        <n v="33.1084800501443"/>
        <n v="6.64291785313372"/>
        <n v="34.8321086922641"/>
        <n v="112.958395164371"/>
        <n v="15.1942425856538"/>
        <n v="43.9197530260943"/>
        <n v="56.1986323060411"/>
        <n v="10.2795290367228"/>
        <n v="29.1186209868852"/>
        <n v="121.15985799574"/>
        <n v="14.4490655998739"/>
        <n v="55.851367662928"/>
        <n v="122.46427584088"/>
        <n v="14.0723916631214"/>
        <n v="55.8527422522115"/>
        <n v="84.7135238067867"/>
        <n v="13.6348582522286"/>
        <n v="35.7771305597918"/>
        <n v="71.6770077856782"/>
        <n v="12.3483456824218"/>
        <n v="39.2062060282428"/>
        <n v="23.2556821267332"/>
        <n v="3.83020402666339"/>
        <n v="11.6591914044392"/>
        <n v="92.0469992426172"/>
        <n v="16.508902645771"/>
        <n v="52.9458074060352"/>
        <n v="30.1883274944128"/>
        <n v="7.30298769797258"/>
        <n v="16.9050342048539"/>
        <n v="149.391737876397"/>
        <n v="20.8743023561532"/>
        <n v="150.9853163897"/>
        <n v="80.5578943142073"/>
        <n v="15.2061300843817"/>
        <n v="46.9309408176484"/>
        <n v="42.3769290560935"/>
        <n v="7.41775542915637"/>
        <n v="21.373670363937"/>
        <n v="86.5101252717496"/>
        <n v="9.57696063847174"/>
        <n v="38.4777594950728"/>
        <n v="41.7503924056339"/>
        <n v="8.9282450917354"/>
        <n v="24.4415436073036"/>
        <n v="48.3478887517772"/>
        <n v="16.5873060934116"/>
        <n v="29.9058125807888"/>
        <n v="119.097600583731"/>
        <n v="11.8475195857422"/>
        <n v="48.3477097050588"/>
        <n v="100.726128469433"/>
        <n v="10.5264603082494"/>
        <n v="45.7873257891092"/>
        <n v="159.626689057366"/>
        <n v="22.6681781048146"/>
        <n v="166.756607675025"/>
        <n v="93.0508733013286"/>
        <n v="17.9862943535762"/>
        <n v="55.4635867963948"/>
        <n v="15.8644028600129"/>
        <n v="3.91420721321967"/>
        <n v="8.7169269819421"/>
        <n v="150.51325387707"/>
        <n v="15.9914369209727"/>
        <n v="63.8510029550874"/>
        <n v="147.642797830377"/>
        <n v="32.5905142661678"/>
        <n v="65.5486930068769"/>
        <n v="159.568123353853"/>
        <n v="14.7084065662366"/>
        <n v="70.3963834093819"/>
        <n v="204.664820390587"/>
        <n v="26.7048756829404"/>
        <n v="213.551839282787"/>
        <n v="189.104997600982"/>
        <n v="25.8056348273068"/>
        <n v="93.5086953620136"/>
        <n v="65.5556956917333"/>
        <n v="9.36939965140626"/>
        <n v="33.8270605401363"/>
        <n v="88.4787344940218"/>
        <n v="11.645875954024"/>
        <n v="40.6729979622415"/>
        <n v="97.1140716209047"/>
        <n v="10.0161760019237"/>
        <n v="46.9789285099289"/>
        <n v="320.518569196716"/>
        <n v="27.58065587345"/>
        <n v="149.628489862019"/>
        <n v="66.8310956764195"/>
        <n v="8.84639314619599"/>
        <n v="29.0771924756587"/>
        <n v="79.9610857427244"/>
        <n v="7.46563778045674"/>
        <n v="35.7025491376978"/>
        <n v="149.613246517907"/>
        <n v="15.2849131579705"/>
        <n v="70.1823867396977"/>
        <n v="58.0440726705797"/>
        <n v="7.55618916790417"/>
        <n v="63.8341644760969"/>
        <n v="59.2088121619974"/>
        <n v="8.48742011478804"/>
        <n v="34.5001479139324"/>
        <n v="84.6287788072877"/>
        <n v="6.70164789712672"/>
        <n v="40.118690040157"/>
        <n v="27.2517743351921"/>
        <n v="6.5667852030365"/>
        <n v="14.9828786991565"/>
        <n v="135.554950923806"/>
        <n v="12.4402110859786"/>
        <n v="65.5888089050879"/>
        <n v="225.954165727504"/>
        <n v="25.3630771386398"/>
        <n v="93.9294494313779"/>
        <n v="92.2782740765493"/>
        <n v="8.54243262843738"/>
        <n v="42.447576806635"/>
        <n v="52.3101913036993"/>
        <n v="7.85276265635903"/>
        <n v="28.7245272818923"/>
        <n v="79.783679241181"/>
        <n v="11.8762353453167"/>
        <n v="78.9541350411912"/>
        <n v="82.0816055740371"/>
        <n v="11.0463869378902"/>
        <n v="80.2462970168039"/>
        <n v="89.7623063580051"/>
        <n v="15.3868072778225"/>
        <n v="37.7825506549402"/>
        <n v="21.727342435278"/>
        <n v="4.54559873244585"/>
        <n v="10.6144321962959"/>
        <n v="24.5428562510455"/>
        <n v="6.62042238748481"/>
        <n v="15.1385641669546"/>
        <n v="23.4288303425139"/>
        <n v="6.55057738500668"/>
        <n v="13.7269635392934"/>
        <n v="95.4182600636211"/>
        <n v="8.16525571081651"/>
        <n v="49.1450496979276"/>
        <n v="132.546209531261"/>
        <n v="13.4601111219256"/>
        <n v="56.9089922896005"/>
        <n v="23.3282208881822"/>
        <n v="5.46164687155682"/>
        <n v="13.8501654976249"/>
        <n v="38.8984317640659"/>
        <n v="4.89071256179335"/>
        <n v="20.1499582702586"/>
        <n v="126.583282784779"/>
        <n v="9.77464881514625"/>
        <n v="60.9332670332809"/>
        <n v="71.3295357309679"/>
        <n v="10.3668143307141"/>
        <n v="72.2002819721819"/>
        <n v="82.382794756373"/>
        <n v="13.0545926153671"/>
        <n v="43.234630720908"/>
        <n v="48.2469465082457"/>
        <n v="6.94060306917508"/>
        <n v="27.3257861984581"/>
        <n v="142.911253482084"/>
        <n v="30.2419573223425"/>
        <n v="78.4333868637579"/>
        <n v="51.463863518428"/>
        <n v="8.86779720121278"/>
        <n v="26.7888305491895"/>
        <n v="109.664404830276"/>
        <n v="11.6498094238454"/>
        <n v="50.8965654944399"/>
        <n v="104.976010072541"/>
        <n v="13.0952454513976"/>
        <n v="106.12744680085"/>
        <n v="54.9923924956558"/>
        <n v="8.71473959014075"/>
        <n v="33.2861116239333"/>
        <n v="162.666613296436"/>
        <n v="24.5653386415138"/>
        <n v="73.6810632697354"/>
        <n v="49.569569800717"/>
        <n v="8.88121256420371"/>
        <n v="26.0176926764885"/>
        <n v="133.385780120718"/>
        <n v="17.8815536270863"/>
        <n v="51.2697265698143"/>
        <n v="36.4278177492013"/>
        <n v="8.09631239516656"/>
        <n v="15.283911928291"/>
        <n v="56.5847637231478"/>
        <n v="8.07801587723217"/>
        <n v="31.434804594783"/>
        <n v="131.301633580962"/>
        <n v="16.6249585250546"/>
        <n v="123.446800802666"/>
        <n v="85.4064487382518"/>
        <n v="12.3632944439846"/>
        <n v="42.9150569798755"/>
        <n v="102.37281807446"/>
        <n v="10.2219888212428"/>
        <n v="46.4364529063495"/>
        <n v="117.503311954241"/>
        <n v="12.650724620689"/>
        <n v="58.140129069475"/>
        <n v="164.166525333029"/>
        <n v="14.4294919813023"/>
        <n v="77.5312081309957"/>
        <n v="11.0910774164337"/>
        <n v="3.10943315740764"/>
        <n v="6.67585214951142"/>
        <n v="142.547519912426"/>
        <n v="17.9002236079338"/>
        <n v="133.614305637426"/>
        <n v="108.98876174718"/>
        <n v="14.6720903405197"/>
        <n v="49.0698411672417"/>
        <n v="31.6811017306988"/>
        <n v="5.46170099144252"/>
        <n v="20.6455040026552"/>
        <n v="144.613494399619"/>
        <n v="15.8797549479009"/>
        <n v="59.6085132380918"/>
        <n v="42.7332678747914"/>
        <n v="7.21052007014401"/>
        <n v="19.282835095254"/>
        <n v="219.147446797008"/>
        <n v="23.7386644209047"/>
        <n v="103.331179260589"/>
        <n v="102.828833208749"/>
        <n v="16.8054074689285"/>
        <n v="40.8514548755333"/>
        <n v="92.7408361340095"/>
        <n v="11.1842853861129"/>
        <n v="89.8669964079485"/>
        <n v="210.765908488203"/>
        <n v="26.784643793522"/>
        <n v="95.3053465239343"/>
        <n v="270.631719336955"/>
        <n v="20.9966769474215"/>
        <n v="125.402489889507"/>
        <n v="118.775820179097"/>
        <n v="12.6790973568768"/>
        <n v="50.8014891963902"/>
        <n v="62.6439386207475"/>
        <n v="5.5806072616965"/>
        <n v="27.2403433301135"/>
        <n v="105.849727548374"/>
        <n v="10.0309184942784"/>
        <n v="46.4369081109346"/>
        <n v="81.6756448187224"/>
        <n v="13.1284508636932"/>
        <n v="47.7611774480762"/>
        <n v="38.7372706634621"/>
        <n v="5.56402403937948"/>
        <n v="20.1210331182554"/>
        <n v="149.747040006305"/>
        <n v="19.4892094235196"/>
        <n v="64.5958522560285"/>
        <n v="144.732987721783"/>
        <n v="26.4223133981727"/>
        <n v="66.1533345693811"/>
        <n v="26.2765152596854"/>
        <n v="5.38290446851993"/>
        <n v="14.8048841260958"/>
        <n v="70.7137256065746"/>
        <n v="11.0083200546583"/>
        <n v="34.4714792633036"/>
        <n v="107.632530478917"/>
        <n v="8.52001035358597"/>
        <n v="47.351626890334"/>
        <n v="83.8258408924483"/>
        <n v="11.2457599498594"/>
        <n v="37.975079875336"/>
        <n v="234.790211914271"/>
        <n v="40.1984161495236"/>
        <n v="218.444005205476"/>
        <n v="70.2982632185102"/>
        <n v="6.53079190262691"/>
        <n v="31.8113013876836"/>
        <n v="106.270954277761"/>
        <n v="10.0816841414395"/>
        <n v="51.6278017808221"/>
        <n v="248.019372923811"/>
        <n v="23.8972198514637"/>
        <n v="115.532973522424"/>
        <n v="45.1612476635169"/>
        <n v="13.0403441278085"/>
        <n v="22.4302715649292"/>
        <n v="225.253046084335"/>
        <n v="26.4315759026774"/>
        <n v="111.786045940395"/>
        <n v="111.208199815581"/>
        <n v="10.1495424242017"/>
        <n v="53.7585964239649"/>
        <n v="156.328302542404"/>
        <n v="16.2054025024588"/>
        <n v="72.1087616746292"/>
        <n v="168.416748471213"/>
        <n v="17.7198354022599"/>
        <n v="166.418150457073"/>
        <n v="169.527157481726"/>
        <n v="25.6653048229479"/>
        <n v="89.5908157363365"/>
        <n v="94.0694376137945"/>
        <n v="10.3863750436071"/>
        <n v="47.3341009219818"/>
        <n v="306.635968969662"/>
        <n v="30.8177260107754"/>
        <n v="139.137524140655"/>
        <n v="272.807896005668"/>
        <n v="48.3538774209312"/>
        <n v="266.154662676679"/>
        <n v="14.9514535579884"/>
        <n v="3.42413007712568"/>
        <n v="8.44818169260655"/>
        <n v="28.9565157503791"/>
        <n v="4.41558941762402"/>
        <n v="15.0965826493846"/>
        <n v="103.801481408755"/>
        <n v="19.205755439521"/>
        <n v="44.5795298408321"/>
        <n v="124.389536535141"/>
        <n v="11.3003785380152"/>
        <n v="61.3441253124863"/>
        <n v="55.8202776869563"/>
        <n v="8.99571486340958"/>
        <n v="37.4341896330187"/>
        <n v="103.217552472096"/>
        <n v="9.66701689005099"/>
        <n v="46.3693598658883"/>
        <n v="93.4945010987932"/>
        <n v="11.8629642568504"/>
        <n v="37.7009718835"/>
        <n v="68.1271409753863"/>
        <n v="20.1768568337893"/>
        <n v="43.4423274500973"/>
        <n v="159.575461096632"/>
        <n v="22.0517752450886"/>
        <n v="152.189053819775"/>
        <n v="126.150245894118"/>
        <n v="16.0289571671461"/>
        <n v="54.4564320452473"/>
        <n v="144.037323897087"/>
        <n v="13.8142387612103"/>
        <n v="59.6580238204177"/>
        <n v="156.658214790792"/>
        <n v="14.5366984268541"/>
        <n v="81.0740790123577"/>
        <n v="78.0499992570362"/>
        <n v="9.32118150970386"/>
        <n v="34.0378585823093"/>
        <n v="131.456771054148"/>
        <n v="17.1676971384705"/>
        <n v="52.4676007291619"/>
        <n v="42.1033013685358"/>
        <n v="4.95476219808967"/>
        <n v="20.7370763000497"/>
        <n v="92.7513380180606"/>
        <n v="12.5364634507034"/>
        <n v="36.0165828561831"/>
        <n v="18.0829859713252"/>
        <n v="3.63440589331205"/>
        <n v="9.60078691267895"/>
        <n v="235.9508417679"/>
        <n v="26.4772352519956"/>
        <n v="238.278371903672"/>
        <n v="87.1703050071448"/>
        <n v="13.3898908001063"/>
        <n v="51.9912504832923"/>
        <n v="91.519411074177"/>
        <n v="12.2084025074029"/>
        <n v="48.9562654124551"/>
        <n v="172.560527485798"/>
        <n v="17.6305603611343"/>
        <n v="173.626311707513"/>
        <n v="114.463129207989"/>
        <n v="16.8906138630435"/>
        <n v="51.8917978389754"/>
        <n v="149.683162559768"/>
        <n v="10.7869606627467"/>
        <n v="65.6642163028166"/>
        <n v="102.588498641489"/>
        <n v="16.321010912873"/>
        <n v="48.9500990378736"/>
        <n v="88.3167823225991"/>
        <n v="14.8176219602079"/>
        <n v="50.1089268921912"/>
        <n v="16.4989935049891"/>
        <n v="3.50872528974394"/>
        <n v="8.01378926678461"/>
        <n v="118.197897685104"/>
        <n v="10.2190774806093"/>
        <n v="50.0640266905233"/>
        <n v="238.269345846972"/>
        <n v="20.1287644656139"/>
        <n v="114.062360556376"/>
        <n v="139.068087603341"/>
        <n v="18.603785980185"/>
        <n v="53.7838925856051"/>
        <n v="30.3640832642413"/>
        <n v="4.18201874682036"/>
        <n v="15.8396196863039"/>
        <n v="87.9324840275503"/>
        <n v="21.2962856360866"/>
        <n v="51.5976702471168"/>
        <n v="122.593785811585"/>
        <n v="15.9470103546879"/>
        <n v="123.900996606088"/>
        <n v="109.997942487614"/>
        <n v="30.1160781035525"/>
        <n v="103.209999479969"/>
      </sharedItems>
    </cacheField>
    <cacheField name="MAE" numFmtId="0">
      <sharedItems containsSemiMixedTypes="0" containsString="0" containsNumber="1">
        <n v="40.572511469279"/>
        <n v="2.69906867305752"/>
        <n v="9.0783005125785"/>
        <n v="26.4474951651844"/>
        <n v="2.57954782165774"/>
        <n v="8.80460689854964"/>
        <n v="5.00230803531923"/>
        <n v="0.993530300102596"/>
        <n v="3.0364102450284"/>
        <n v="74.6595362220162"/>
        <n v="6.09470521334255"/>
        <n v="105.395488246205"/>
        <n v="124.006457792189"/>
        <n v="6.59110257190969"/>
        <n v="40.9263745175594"/>
        <n v="33.1473783795386"/>
        <n v="4.32158745923937"/>
        <n v="12.7643447218899"/>
        <n v="79.6578821140525"/>
        <n v="5.69693017817819"/>
        <n v="103.339464689555"/>
        <n v="98.7487903305358"/>
        <n v="7.64232365487357"/>
        <n v="34.768263237328"/>
        <n v="57.3650408958198"/>
        <n v="4.83807778999133"/>
        <n v="19.2319917085638"/>
        <n v="52.0743279264946"/>
        <n v="3.46181092259995"/>
        <n v="13.0247028843637"/>
        <n v="43.0834084921879"/>
        <n v="2.96986793743225"/>
        <n v="12.9505318089535"/>
        <n v="43.9275948575952"/>
        <n v="3.69437979821686"/>
        <n v="16.0495542681388"/>
        <n v="9.69870575668271"/>
        <n v="1.56858077963132"/>
        <n v="4.79743862608403"/>
        <n v="37.0360081095385"/>
        <n v="3.54273292790813"/>
        <n v="14.0394771886214"/>
        <n v="183.125549219866"/>
        <n v="13.3557760289006"/>
        <n v="64.3968205064107"/>
        <n v="31.0201238278375"/>
        <n v="2.09538702073709"/>
        <n v="9.57824093759345"/>
        <n v="67.5025724892507"/>
        <n v="4.63180552573393"/>
        <n v="91.9433015522203"/>
        <n v="49.5637238565488"/>
        <n v="3.52634215133939"/>
        <n v="14.1806221555864"/>
        <n v="36.5730399715193"/>
        <n v="2.36807349126933"/>
        <n v="51.5964986262709"/>
        <n v="47.1245151225606"/>
        <n v="3.77488472390865"/>
        <n v="58.4899310974413"/>
        <n v="3.16663224827347"/>
        <n v="0.60468639089151"/>
        <n v="2.61232746617075"/>
        <n v="33.522042906295"/>
        <n v="3.79683932135077"/>
        <n v="11.2842372182453"/>
        <n v="32.6557004542806"/>
        <n v="3.30810021656079"/>
        <n v="9.53354071658193"/>
        <n v="64.2365082986796"/>
        <n v="4.1908443298984"/>
        <n v="19.8942151229347"/>
        <n v="34.6508797798378"/>
        <n v="3.64016109351603"/>
        <n v="14.48898096404"/>
        <n v="27.1051899438817"/>
        <n v="2.19007115156329"/>
        <n v="8.39951729660399"/>
        <n v="138.539790757035"/>
        <n v="6.91347833041828"/>
        <n v="46.6462764466208"/>
        <n v="23.5920234750832"/>
        <n v="3.37670664002218"/>
        <n v="9.620498584218"/>
        <n v="77.8756744770643"/>
        <n v="5.40483415918647"/>
        <n v="24.7382427014802"/>
        <n v="50.5031492392356"/>
        <n v="3.4423561941879"/>
        <n v="15.1671370364832"/>
        <n v="27.6924390611171"/>
        <n v="2.08816449172543"/>
        <n v="8.29499021101226"/>
        <n v="46.4632274095633"/>
        <n v="3.24615072169782"/>
        <n v="12.4299068177145"/>
        <n v="81.9023894542983"/>
        <n v="4.55385015669399"/>
        <n v="21.6534382943331"/>
        <n v="70.24782916302"/>
        <n v="4.77518464888598"/>
        <n v="91.0373251883036"/>
        <n v="24.7759499713962"/>
        <n v="2.78003189241308"/>
        <n v="34.5405931974712"/>
        <n v="82.9828610460602"/>
        <n v="15.5765352955702"/>
        <n v="43.6381993635989"/>
        <n v="62.4154600562553"/>
        <n v="4.66347977531958"/>
        <n v="17.1255385111393"/>
        <n v="58.8909815166114"/>
        <n v="4.45476386824881"/>
        <n v="17.8272827367463"/>
        <n v="57.2923273990724"/>
        <n v="3.55609079746253"/>
        <n v="14.0378883763363"/>
        <n v="46.5982183865549"/>
        <n v="3.82260404652793"/>
        <n v="60.5631595228277"/>
        <n v="31.0171529994563"/>
        <n v="2.27391093279793"/>
        <n v="7.50871766012821"/>
        <n v="137.997659175283"/>
        <n v="9.83546885068675"/>
        <n v="48.4751470100366"/>
        <n v="26.3902600410431"/>
        <n v="2.99510418142518"/>
        <n v="8.74808965801622"/>
        <n v="24.8981160115899"/>
        <n v="3.34715944542435"/>
        <n v="9.5301391017494"/>
        <n v="105.657371039974"/>
        <n v="8.40348662824133"/>
        <n v="34.1796501196172"/>
        <n v="75.4231279478562"/>
        <n v="3.86440231277647"/>
        <n v="22.9162548010429"/>
        <n v="151.187165515609"/>
        <n v="9.44131752849795"/>
        <n v="51.0253392269736"/>
        <n v="21.5806013656135"/>
        <n v="1.51812387319921"/>
        <n v="7.0469970703125"/>
        <n v="38.2621491180263"/>
        <n v="3.93625365465469"/>
        <n v="12.5344787305622"/>
        <n v="47.2992145365406"/>
        <n v="4.627538490098"/>
        <n v="13.7094773287978"/>
        <n v="19.9251402853776"/>
        <n v="2.23287798084973"/>
        <n v="9.9029599422473"/>
        <n v="57.8176506984589"/>
        <n v="3.60818247584866"/>
        <n v="19.6626805939742"/>
        <n v="58.8499900690798"/>
        <n v="3.8562149957522"/>
        <n v="17.8177916604366"/>
        <n v="60.5747921418472"/>
        <n v="5.49494181969982"/>
        <n v="17.1143243232982"/>
        <n v="36.350480899001"/>
        <n v="2.70753202481311"/>
        <n v="10.2417275460713"/>
        <n v="40.2299393031048"/>
        <n v="2.40442677973836"/>
        <n v="12.0700039658249"/>
        <n v="63.7108654029586"/>
        <n v="5.63138300937079"/>
        <n v="22.8681614341918"/>
        <n v="42.7674525488618"/>
        <n v="2.71909268074847"/>
        <n v="11.9734295566686"/>
        <n v="85.3788260254493"/>
        <n v="5.89069867647658"/>
        <n v="109.984092894923"/>
        <n v="133.738175395605"/>
        <n v="6.79688637637428"/>
        <n v="42.2607921253551"/>
        <n v="20.9054666499311"/>
        <n v="2.14768146120822"/>
        <n v="7.37465656773325"/>
        <n v="63.2617701405051"/>
        <n v="4.46956135293927"/>
        <n v="18.1568968558425"/>
        <n v="34.3343020027721"/>
        <n v="2.35035615514726"/>
        <n v="11.375205957148"/>
        <n v="21.7682422865527"/>
        <n v="2.57592645930596"/>
        <n v="9.13645241477272"/>
        <n v="57.8393308657671"/>
        <n v="3.94317569087691"/>
        <n v="15.0490135667426"/>
        <n v="24.787212318453"/>
        <n v="3.5341786766794"/>
        <n v="10.138182425613"/>
        <n v="77.5446529479329"/>
        <n v="4.91090108060754"/>
        <n v="23.1171274869635"/>
        <n v="22.0852148561392"/>
        <n v="3.61601215413366"/>
        <n v="11.9825819097637"/>
        <n v="6.35493130576506"/>
        <n v="1.5995546855488"/>
        <n v="4.37083033511513"/>
        <n v="12.0644437835924"/>
        <n v="1.46426302309395"/>
        <n v="4.76546043870551"/>
        <n v="35.0130339440786"/>
        <n v="3.52632659448435"/>
        <n v="47.1635368383672"/>
        <n v="27.1829020012272"/>
        <n v="3.19241984119041"/>
        <n v="9.55216023568331"/>
        <n v="74.5326570833814"/>
        <n v="8.29857667367103"/>
        <n v="96.0050527764279"/>
        <n v="46.2317750143306"/>
        <n v="4.22356385626478"/>
        <n v="17.1644503214712"/>
        <n v="56.3345261098827"/>
        <n v="3.70343426676995"/>
        <n v="21.2508902663819"/>
        <n v="50.4720987969607"/>
        <n v="3.49731252224821"/>
        <n v="13.3627567565041"/>
        <n v="41.3348871584974"/>
        <n v="5.15267293591221"/>
        <n v="15.6131994804126"/>
        <n v="15.3464705111014"/>
        <n v="1.93931870506692"/>
        <n v="6.51280380322032"/>
        <n v="89.2809351094691"/>
        <n v="5.90830570766696"/>
        <n v="27.5674085115131"/>
        <n v="27.9895129782508"/>
        <n v="3.92727935592461"/>
        <n v="9.95437987113113"/>
        <n v="27.6544326404919"/>
        <n v="2.31309443740864"/>
        <n v="7.87191432971133"/>
        <n v="88.8948932770655"/>
        <n v="7.52984286410038"/>
        <n v="25.5323997388045"/>
        <n v="121.320950375844"/>
        <n v="7.31463053831346"/>
        <n v="35.1135490453984"/>
        <n v="42.3176985680717"/>
        <n v="3.48189827500737"/>
        <n v="12.7081722277773"/>
        <n v="34.4321899114277"/>
        <n v="2.34191236566305"/>
        <n v="8.78981828461423"/>
        <n v="46.0435851464008"/>
        <n v="4.58134484147451"/>
        <n v="62.3346700713965"/>
        <n v="18.9387422852755"/>
        <n v="1.88114732772899"/>
        <n v="24.9593570106907"/>
        <n v="33.936346902408"/>
        <n v="5.89966886588171"/>
        <n v="15.2861117860346"/>
        <n v="17.132731508075"/>
        <n v="1.43638515359116"/>
        <n v="5.75629684229216"/>
        <n v="17.6126452307029"/>
        <n v="2.75383685010404"/>
        <n v="20.469029476768"/>
        <n v="62.7635376047098"/>
        <n v="3.98390869958032"/>
        <n v="19.0377387087881"/>
        <n v="45.2682512138187"/>
        <n v="3.38723888867935"/>
        <n v="11.9985006962096"/>
        <n v="40.5600384713264"/>
        <n v="3.49553124162337"/>
        <n v="9.62149058802846"/>
        <n v="12.6741488823285"/>
        <n v="1.59804731264541"/>
        <n v="5.23775405518746"/>
        <n v="28.3660224848182"/>
        <n v="3.47367472821873"/>
        <n v="11.0826217432341"/>
        <n v="95.4035328029689"/>
        <n v="7.32994616659509"/>
        <n v="27.3839070443331"/>
        <n v="25.8577611644756"/>
        <n v="2.40066351117087"/>
        <n v="5.57004587273848"/>
        <n v="56.8659622085171"/>
        <n v="3.80721625322074"/>
        <n v="15.4579218814247"/>
        <n v="22.2640021049382"/>
        <n v="2.67483687853278"/>
        <n v="7.48640288576555"/>
        <n v="15.4268538372801"/>
        <n v="2.35240469192757"/>
        <n v="6.1233740993664"/>
        <n v="71.9682157164933"/>
        <n v="4.60212832751865"/>
        <n v="20.6376100385017"/>
        <n v="16.5304439438026"/>
        <n v="2.42190496982231"/>
        <n v="6.93289870850777"/>
        <n v="9.42377704644344"/>
        <n v="1.35687032527553"/>
        <n v="3.91218924636475"/>
        <n v="17.8777649417814"/>
        <n v="2.07303323621224"/>
        <n v="7.4811340039997"/>
        <n v="40.4464394160561"/>
        <n v="3.21832418110211"/>
        <n v="55.1642307117224"/>
        <n v="62.6312522231908"/>
        <n v="5.98907748891517"/>
        <n v="88.2837763882139"/>
        <n v="57.9016848640339"/>
        <n v="2.86001868480615"/>
        <n v="14.7145144813939"/>
        <n v="16.5491339641847"/>
        <n v="2.91530771747022"/>
        <n v="7.91849791604366"/>
        <n v="23.5424585897376"/>
        <n v="3.50698321249278"/>
        <n v="33.5488497355337"/>
        <n v="104.36107522827"/>
        <n v="8.33184719133707"/>
        <n v="33.2390748530483"/>
        <n v="26.3705753243472"/>
        <n v="2.65683172282018"/>
        <n v="8.58956887277119"/>
        <n v="65.1206155651497"/>
        <n v="5.99759277828654"/>
        <n v="86.1981907894736"/>
        <n v="6.77843965382373"/>
        <n v="1.24368040292561"/>
        <n v="3.26687519858328"/>
        <n v="4.33673862536212"/>
        <n v="1.04516698704346"/>
        <n v="2.42354654467277"/>
        <n v="179.191429754648"/>
        <n v="14.054476549832"/>
        <n v="61.5570757560182"/>
        <n v="68.8870003999966"/>
        <n v="4.2212945275247"/>
        <n v="18.9414702054986"/>
        <n v="3.42213739061397"/>
        <n v="0.816714928671494"/>
        <n v="1.72007269608347"/>
        <n v="64.3184003049927"/>
        <n v="4.51717274294136"/>
        <n v="19.246085281007"/>
        <n v="8.31611241221731"/>
        <n v="1.67321285943536"/>
        <n v="4.25546571284389"/>
        <n v="58.3117372139835"/>
        <n v="3.8153481620888"/>
        <n v="74.4722031953802"/>
        <n v="62.200500160118"/>
        <n v="4.59112725270751"/>
        <n v="15.7481414940939"/>
        <n v="52.7821480731048"/>
        <n v="3.66848763385921"/>
        <n v="14.777845464825"/>
        <n v="24.8723105440619"/>
        <n v="3.36381011701447"/>
        <n v="9.56651547080592"/>
        <n v="47.7453426557767"/>
        <n v="2.83309889155268"/>
        <n v="16.2973486795379"/>
        <n v="62.6869967641007"/>
        <n v="4.00263142882474"/>
        <n v="19.5881394381728"/>
        <n v="34.6766256769526"/>
        <n v="2.59232126363415"/>
        <n v="11.2383583470394"/>
        <n v="88.4126794365469"/>
        <n v="5.38376729327819"/>
        <n v="26.1626835508209"/>
        <n v="9.59480843016548"/>
        <n v="1.34647717881885"/>
        <n v="4.41638285805734"/>
        <n v="76.9058133170489"/>
        <n v="3.85993591401365"/>
        <n v="21.3845766788464"/>
        <n v="57.3328576901334"/>
        <n v="7.80544865119513"/>
        <n v="74.3958212382485"/>
        <n v="29.6967949859511"/>
        <n v="4.63247308218584"/>
        <n v="11.4494468287417"/>
        <n v="6.81697668731409"/>
        <n v="1.50773752994964"/>
        <n v="3.11311537455143"/>
        <n v="22.6077260276875"/>
        <n v="2.8413781880782"/>
        <n v="8.9335417679052"/>
        <n v="37.7060452638057"/>
        <n v="3.00744537989476"/>
        <n v="16.65299732263"/>
        <n v="60.9176576538491"/>
        <n v="6.14541057395942"/>
        <n v="16.1620975476132"/>
        <n v="70.7538539948118"/>
        <n v="5.633862193839"/>
        <n v="101.309231552781"/>
        <n v="75.8963320511329"/>
        <n v="10.448144912557"/>
        <n v="35.232391503439"/>
        <n v="54.0011272933971"/>
        <n v="4.0367941906862"/>
        <n v="19.3110918108926"/>
        <n v="47.2155712696918"/>
        <n v="8.0625392282933"/>
        <n v="21.2324212909315"/>
        <n v="21.7996481421683"/>
        <n v="3.12190494194747"/>
        <n v="9.88073467637933"/>
        <n v="41.1142881048538"/>
        <n v="3.80055173380416"/>
        <n v="17.9478193219198"/>
        <n v="25.6719819160205"/>
        <n v="2.96133778903869"/>
        <n v="39.718503523101"/>
        <n v="33.5814706466715"/>
        <n v="4.10605735895413"/>
        <n v="41.4107644113057"/>
        <n v="81.1931687361803"/>
        <n v="4.73872606199386"/>
        <n v="20.6525715367075"/>
        <n v="89.8326659749584"/>
        <n v="7.51773793522923"/>
        <n v="32.9296477833433"/>
        <n v="72.4265015609607"/>
        <n v="5.67145264491719"/>
        <n v="23.1392746336722"/>
        <n v="67.5664080641017"/>
        <n v="5.21083509087875"/>
        <n v="87.5130653198826"/>
        <n v="68.7690430197452"/>
        <n v="5.77923508201008"/>
        <n v="97.3791988683089"/>
        <n v="47.0436806736545"/>
        <n v="3.59957517724"/>
        <n v="14.4617281096974"/>
        <n v="72.3013513430619"/>
        <n v="3.76018384933353"/>
        <n v="20.4345729408081"/>
        <n v="38.6104083082114"/>
        <n v="3.37317718345778"/>
        <n v="11.5373351174678"/>
        <n v="24.3921902128057"/>
        <n v="2.37585482083742"/>
        <n v="10.3908048930921"/>
        <n v="57.0106067237873"/>
        <n v="4.31175752474289"/>
        <n v="19.5097460587058"/>
        <n v="54.0606199985688"/>
        <n v="4.46031117359951"/>
        <n v="16.7666628896904"/>
        <n v="13.0361361908087"/>
        <n v="1.72239896565626"/>
        <n v="4.45476155988337"/>
        <n v="90.3360375520047"/>
        <n v="6.90564432334484"/>
        <n v="117.472303764671"/>
        <n v="44.9362120979481"/>
        <n v="3.31025329716592"/>
        <n v="11.5466720362029"/>
        <n v="122.794831784694"/>
        <n v="10.3135574150234"/>
        <n v="46.9801159726375"/>
        <n v="144.081644180265"/>
        <n v="10.9256298180812"/>
        <n v="44.7711048765045"/>
        <n v="8.99217082247389"/>
        <n v="1.36842370232061"/>
        <n v="13.5856989080255"/>
        <n v="34.8343403949081"/>
        <n v="3.54217767075754"/>
        <n v="10.9615578537352"/>
        <n v="54.9493396077204"/>
        <n v="5.65314658613525"/>
        <n v="21.1813462544856"/>
        <n v="80.1328596261264"/>
        <n v="9.80331127290974"/>
        <n v="27.5078285618832"/>
        <n v="15.3728070002243"/>
        <n v="1.15124716416544"/>
        <n v="5.05241956208881"/>
        <n v="65.4545368519934"/>
        <n v="3.96548597935172"/>
        <n v="19.5324082077975"/>
        <n v="11.7863139965178"/>
        <n v="1.77258937430911"/>
        <n v="5.03071032072368"/>
        <n v="15.940931589965"/>
        <n v="1.95985965321339"/>
        <n v="7.09772195770409"/>
        <n v="25.1222842824421"/>
        <n v="3.23993612509265"/>
        <n v="10.8319246575022"/>
        <n v="39.4758529985505"/>
        <n v="2.96717834867855"/>
        <n v="12.6145597759046"/>
        <n v="28.2607031514788"/>
        <n v="2.00352466652174"/>
        <n v="8.32968198055285"/>
        <n v="66.2447291318293"/>
        <n v="3.81867566300025"/>
        <n v="26.7091601796127"/>
        <n v="51.7019962791216"/>
        <n v="5.39796863394927"/>
        <n v="21.8038636714077"/>
        <n v="13.0135952322237"/>
        <n v="1.57616332705919"/>
        <n v="5.15676514840012"/>
        <n v="55.9660888949959"/>
        <n v="4.02856634190288"/>
        <n v="17.6521825470992"/>
        <n v="74.8457846858001"/>
        <n v="6.59225060726609"/>
        <n v="99.2654515316611"/>
        <n v="124.980819067142"/>
        <n v="10.251867008088"/>
        <n v="50.3617340525942"/>
        <n v="18.8553178774305"/>
        <n v="1.97275085756822"/>
        <n v="7.47955643503289"/>
        <n v="33.6535034148817"/>
        <n v="5.67310767802443"/>
        <n v="14.3446336956115"/>
        <n v="14.1678153812881"/>
        <n v="1.78411476931458"/>
        <n v="6.27343136728095"/>
        <n v="43.9326262960243"/>
        <n v="3.48949969485992"/>
        <n v="12.9900022077788"/>
        <n v="38.7226856354985"/>
        <n v="3.70036058866783"/>
        <n v="10.7365655488374"/>
        <n v="63.6333070820998"/>
        <n v="6.26658060612228"/>
        <n v="80.6330482446405"/>
        <n v="118.087209838918"/>
        <n v="7.21562224189934"/>
        <n v="38.3739279423033"/>
        <n v="41.7303478410294"/>
        <n v="4.81247861595806"/>
        <n v="15.7657882471404"/>
        <n v="41.6720988238062"/>
        <n v="3.29095143979247"/>
        <n v="9.87230748080751"/>
        <n v="27.1846015057549"/>
        <n v="2.68677507890956"/>
        <n v="34.3590803009471"/>
        <n v="11.2035112819726"/>
        <n v="1.71104720236876"/>
        <n v="4.98664761045903"/>
        <n v="32.1107053491588"/>
        <n v="3.90988531465971"/>
        <n v="10.6027569200433"/>
        <n v="48.7512769351819"/>
        <n v="6.83393794167385"/>
        <n v="12.7966203461423"/>
        <n v="70.083080323271"/>
        <n v="4.34717482215007"/>
        <n v="91.4165883041454"/>
        <n v="138.341817184314"/>
        <n v="9.33669117171123"/>
        <n v="41.3658560337632"/>
        <n v="69.7481738480656"/>
        <n v="3.7845482367278"/>
        <n v="21.0971083937649"/>
        <n v="78.7194950608214"/>
        <n v="5.73865666031797"/>
        <n v="21.6979197816985"/>
        <n v="10.2153485304372"/>
        <n v="1.61162057159631"/>
        <n v="5.25554164174641"/>
        <n v="57.6857354179012"/>
        <n v="5.77154708067267"/>
        <n v="13.3050694807864"/>
        <n v="75.9097893423168"/>
        <n v="5.21436257966299"/>
        <n v="23.0519882275157"/>
        <n v="94.3277999312736"/>
        <n v="7.87768573885222"/>
        <n v="28.3990002499813"/>
        <n v="26.7845763417512"/>
        <n v="3.11818125947383"/>
        <n v="10.2904852908193"/>
        <n v="97.8739430222011"/>
        <n v="6.35163226680516"/>
        <n v="29.6596714731608"/>
        <n v="11.2584863960598"/>
        <n v="2.2450297264517"/>
        <n v="4.75198933724581"/>
        <n v="98.6077180930197"/>
        <n v="6.67610533383082"/>
        <n v="32.3019277764279"/>
        <n v="114.335211802108"/>
        <n v="12.3421004200673"/>
        <n v="40.604369533119"/>
        <n v="28.4514717381519"/>
        <n v="3.1419698425558"/>
        <n v="9.32475200452302"/>
        <n v="49.1617508975347"/>
        <n v="6.80826330755315"/>
        <n v="18.4789501719497"/>
        <n v="39.4961797098967"/>
        <n v="4.04645393693231"/>
        <n v="14.868743458433"/>
        <n v="83.6549007718718"/>
        <n v="7.28193699895141"/>
        <n v="22.714065186715"/>
        <n v="52.1246451809098"/>
        <n v="3.54123745503463"/>
        <n v="14.0710021388587"/>
        <n v="74.2469507241355"/>
        <n v="5.78324641477713"/>
        <n v="20.1090414968974"/>
        <n v="6.83766877311539"/>
        <n v="1.34326364093183"/>
        <n v="3.58754018391148"/>
        <n v="37.9535012178502"/>
        <n v="2.77920189701715"/>
        <n v="11.9410558089114"/>
        <n v="45.9204884050367"/>
        <n v="3.67368524159559"/>
        <n v="16.0390164498507"/>
        <n v="47.7007244574651"/>
        <n v="3.15657963697034"/>
        <n v="14.5216236753326"/>
        <n v="46.471793100029"/>
        <n v="4.4359844567546"/>
        <n v="12.7686745675556"/>
        <n v="30.4294237743747"/>
        <n v="3.0060409879792"/>
        <n v="11.2322203713741"/>
        <n v="18.5758666410029"/>
        <n v="2.33593782002432"/>
        <n v="6.52497615540426"/>
        <n v="34.1544211091696"/>
        <n v="3.18338828586915"/>
        <n v="13.3896665436229"/>
        <n v="60.1379954567365"/>
        <n v="4.37853348471723"/>
        <n v="15.4194102310107"/>
        <n v="51.5424748974503"/>
        <n v="3.64264450549873"/>
        <n v="13.2190106405595"/>
        <n v="58.2966713358097"/>
        <n v="3.46265609810266"/>
        <n v="18.7536307156941"/>
        <n v="74.9948712526282"/>
        <n v="7.72030360671094"/>
        <n v="100.584308350485"/>
        <n v="8.00892206537524"/>
        <n v="1.17704973018153"/>
        <n v="3.20952171800239"/>
        <n v="10.9974611966023"/>
        <n v="1.47171907670824"/>
        <n v="4.32812894246224"/>
        <n v="22.4288568350445"/>
        <n v="2.30954517391354"/>
        <n v="9.47375079433313"/>
        <n v="100.848544467009"/>
        <n v="6.80241191354312"/>
        <n v="42.7752627140026"/>
        <n v="8.74386839333838"/>
        <n v="1.35750553219749"/>
        <n v="4.08398262279455"/>
        <n v="41.7280997540392"/>
        <n v="4.57543366473016"/>
        <n v="15.9144071004037"/>
        <n v="100.291451167683"/>
        <n v="7.44876548070037"/>
        <n v="34.1455691396904"/>
        <n v="47.1287875004681"/>
        <n v="4.49495336208904"/>
        <n v="12.405547949686"/>
        <n v="15.8270306399404"/>
        <n v="2.19028428338513"/>
        <n v="6.15784100254186"/>
        <n v="8.6276173618128"/>
        <n v="1.2218939608462"/>
        <n v="4.56774376682117"/>
        <n v="240.151371981694"/>
        <n v="11.1074391632974"/>
        <n v="82.2488143409838"/>
        <n v="17.1685663559523"/>
        <n v="1.87691162544654"/>
        <n v="7.40234506415408"/>
        <n v="47.6634119618879"/>
        <n v="3.53722556550935"/>
        <n v="12.5538870341469"/>
        <n v="98.8915647550113"/>
        <n v="10.0301958921289"/>
        <n v="137.256874486019"/>
        <n v="83.0587412166676"/>
        <n v="4.42164702633892"/>
        <n v="23.6721826580722"/>
        <n v="64.1403313139983"/>
        <n v="5.72314217555421"/>
        <n v="23.5714879378177"/>
        <n v="12.9630747682386"/>
        <n v="1.61187334249538"/>
        <n v="4.99004280053827"/>
        <n v="80.4426306460587"/>
        <n v="5.81500134036907"/>
        <n v="100.642526580956"/>
        <n v="43.1267140932502"/>
        <n v="4.04298945020385"/>
        <n v="14.5047522731945"/>
        <n v="27.5227190795766"/>
        <n v="2.86102855028183"/>
        <n v="10.1261354291267"/>
        <n v="35.5202879902284"/>
        <n v="4.53510155275176"/>
        <n v="13.1929738898026"/>
        <n v="11.9728593743735"/>
        <n v="1.7240067278099"/>
        <n v="5.11287999495364"/>
        <n v="71.0983606085363"/>
        <n v="4.9325003412287"/>
        <n v="17.8683027787642"/>
        <n v="34.915176644607"/>
        <n v="4.73039067610062"/>
        <n v="13.3142352674566"/>
        <n v="19.6083081370592"/>
        <n v="3.15290719206761"/>
        <n v="8.37853040193256"/>
        <n v="94.1668998537031"/>
        <n v="5.72051303478572"/>
        <n v="25.9632352254037"/>
        <n v="29.7076918031239"/>
        <n v="2.14821765284971"/>
        <n v="8.33095481178977"/>
        <n v="65.8305045297892"/>
        <n v="3.53714931314771"/>
        <n v="17.1007810163726"/>
        <n v="50.4069092526741"/>
        <n v="3.72227819792872"/>
        <n v="17.594205573415"/>
        <n v="26.5802643330802"/>
        <n v="5.45407697551496"/>
        <n v="15.281981253738"/>
        <n v="10.4452109059655"/>
        <n v="1.88894204875792"/>
        <n v="5.70961341675388"/>
        <n v="33.8935302582521"/>
        <n v="3.28991114579666"/>
        <n v="10.3598283831582"/>
        <n v="32.8288945480905"/>
        <n v="3.76830136223192"/>
        <n v="11.1834611664548"/>
        <n v="38.2496298040294"/>
        <n v="3.2088473233323"/>
        <n v="9.63010738683089"/>
        <n v="48.0229173292615"/>
        <n v="3.98044808153429"/>
        <n v="11.1285406231309"/>
        <n v="66.1676382287205"/>
        <n v="4.94777553452459"/>
        <n v="88.0394272507663"/>
        <n v="11.9392227084597"/>
        <n v="2.12120311552882"/>
        <n v="6.54377943705143"/>
        <n v="42.3781277518723"/>
        <n v="2.96247919520717"/>
        <n v="54.0142294778778"/>
        <n v="75.1457337667007"/>
        <n v="5.76216625840777"/>
        <n v="26.0555881335974"/>
        <n v="95.4477754832235"/>
        <n v="8.3347757807632"/>
        <n v="30.0733975497159"/>
        <n v="7.82508003532977"/>
        <n v="1.55624382537417"/>
        <n v="4.69685560892643"/>
        <n v="51.5555099978088"/>
        <n v="3.67930845405492"/>
        <n v="65.0306235865542"/>
        <n v="24.2301514271396"/>
        <n v="2.75354464359483"/>
        <n v="9.51905757046202"/>
        <n v="8.34997415157938"/>
        <n v="1.47152294859715"/>
        <n v="3.21677190607244"/>
        <n v="22.4627274646791"/>
        <n v="2.10528676767118"/>
        <n v="8.92411023007625"/>
        <n v="105.13284990057"/>
        <n v="6.89500028665431"/>
        <n v="136.619583348908"/>
        <n v="21.1351810876482"/>
        <n v="1.8933548902871"/>
        <n v="6.83116566051136"/>
        <n v="122.698862290798"/>
        <n v="9.37139617315071"/>
        <n v="42.7976862711199"/>
        <n v="23.9144754819737"/>
        <n v="3.6159123510755"/>
        <n v="9.35870434336685"/>
        <n v="15.20479353913"/>
        <n v="2.32943278040113"/>
        <n v="6.90525489332573"/>
        <n v="21.9308318825343"/>
        <n v="2.6173657265927"/>
        <n v="8.01664040305397"/>
        <n v="65.213537092551"/>
        <n v="5.00947170226604"/>
        <n v="84.1794020365299"/>
        <n v="10.0250060161917"/>
        <n v="2.3060661265504"/>
        <n v="5.58106531024549"/>
        <n v="68.868219835682"/>
        <n v="4.34969307695243"/>
        <n v="19.4736362439023"/>
        <n v="47.9545933459166"/>
        <n v="7.10696520752821"/>
        <n v="19.3486439098011"/>
        <n v="51.5872586267987"/>
        <n v="4.47715448450885"/>
        <n v="16.2750572314102"/>
        <n v="79.1118413568376"/>
        <n v="6.36871334985087"/>
        <n v="35.3669316780053"/>
        <n v="51.9849590173388"/>
        <n v="3.64781797413478"/>
        <n v="11.905201889111"/>
        <n v="92.0601945130262"/>
        <n v="6.18340842971359"/>
        <n v="122.176867763391"/>
        <n v="19.0383725412541"/>
        <n v="2.15229271627621"/>
        <n v="7.47851212058911"/>
        <n v="55.2899257521008"/>
        <n v="4.95899788888777"/>
        <n v="78.331075421931"/>
        <n v="19.0561284453056"/>
        <n v="1.82373022309696"/>
        <n v="8.7607566431949"/>
        <n v="32.7079563237813"/>
        <n v="2.54916910084664"/>
        <n v="41.9968258798407"/>
        <n v="51.1112640950556"/>
        <n v="4.66604535901945"/>
        <n v="14.657066892779"/>
        <n v="20.7190583436215"/>
        <n v="2.4208532275886"/>
        <n v="8.83542118346291"/>
        <n v="71.8517631299955"/>
        <n v="4.8966651528168"/>
        <n v="18.9833096590909"/>
        <n v="51.8741147711598"/>
        <n v="4.85175276728587"/>
        <n v="68.3228312953237"/>
        <n v="72.0634627249786"/>
        <n v="6.33921841910313"/>
        <n v="21.3953578529175"/>
        <n v="83.9772058645107"/>
        <n v="3.67744280680575"/>
        <n v="25.2651125529166"/>
        <n v="21.8907640143496"/>
        <n v="3.77963350567538"/>
        <n v="11.6092920622757"/>
        <n v="31.9207064387958"/>
        <n v="3.23526591175507"/>
        <n v="8.80607415158212"/>
        <n v="63.8590970406958"/>
        <n v="4.12164690967261"/>
        <n v="17.5361298921575"/>
        <n v="89.0255582455621"/>
        <n v="7.24105125302716"/>
        <n v="114.910078933934"/>
        <n v="86.5690797214734"/>
        <n v="6.36538714840428"/>
        <n v="24.3984555331143"/>
        <n v="120.832547418791"/>
        <n v="7.46866854539577"/>
        <n v="38.835784474058"/>
        <n v="44.2033498752548"/>
        <n v="3.39263757381785"/>
        <n v="60.444148378509"/>
        <n v="77.6222071588228"/>
        <n v="11.6909468791488"/>
        <n v="31.5361357328424"/>
        <n v="82.7503359035784"/>
        <n v="7.50544837500084"/>
        <n v="109.871779008345"/>
        <n v="53.2805550406872"/>
        <n v="4.67391226856866"/>
        <n v="70.9049542440752"/>
        <n v="56.5254025766537"/>
        <n v="4.87872147731122"/>
        <n v="78.344946464283"/>
        <n v="86.0070410762466"/>
        <n v="7.50578997624396"/>
        <n v="121.147098084956"/>
        <n v="76.2789513936472"/>
        <n v="6.95321120338906"/>
        <n v="100.950442555988"/>
        <n v="34.2102641636774"/>
        <n v="2.69017423502655"/>
        <n v="11.0646201868376"/>
        <n v="16.7015074200918"/>
        <n v="2.31133306450177"/>
        <n v="6.84341065621262"/>
        <n v="153.40492837974"/>
        <n v="7.88851949489359"/>
        <n v="51.1753928444602"/>
        <n v="35.9561016975036"/>
        <n v="3.53079111315087"/>
        <n v="15.4345119056519"/>
        <n v="70.0898904472049"/>
        <n v="3.99924000467922"/>
        <n v="20.7328875235963"/>
        <n v="99.737976456602"/>
        <n v="7.69043219044947"/>
        <n v="26.7074389297996"/>
        <n v="21.3653321204287"/>
        <n v="2.6207344038987"/>
        <n v="8.72197464208283"/>
        <n v="24.5303765533754"/>
        <n v="3.03023753499692"/>
        <n v="8.82889772260018"/>
        <n v="17.3525559808046"/>
        <n v="1.74691068205724"/>
        <n v="7.54350988944751"/>
        <n v="36.9676592831689"/>
        <n v="3.14644839282651"/>
        <n v="11.6182207171426"/>
        <n v="52.956221836138"/>
        <n v="4.23064278148595"/>
        <n v="19.0019817443555"/>
        <n v="43.3011803805812"/>
        <n v="3.30657579810425"/>
        <n v="14.9190743916342"/>
        <n v="120.614985009837"/>
        <n v="8.8040116733741"/>
        <n v="35.8350126275605"/>
        <n v="103.067707621377"/>
        <n v="5.79364927617986"/>
        <n v="35.4950462231795"/>
        <n v="10.7679159375691"/>
        <n v="1.46619739910259"/>
        <n v="4.49685771157296"/>
        <n v="38.5793945703814"/>
        <n v="3.0489423685823"/>
        <n v="13.752197265625"/>
        <n v="67.4991816220467"/>
        <n v="4.97021393773021"/>
        <n v="20.7695324181369"/>
        <n v="99.8176388563187"/>
        <n v="7.17935423164976"/>
        <n v="130.648862920879"/>
        <n v="26.2365442022636"/>
        <n v="2.72489502849881"/>
        <n v="30.5435644998504"/>
        <n v="45.5307003826984"/>
        <n v="2.65269013542114"/>
        <n v="15.061659525456"/>
        <n v="27.8443155950966"/>
        <n v="4.2833115810486"/>
        <n v="12.5109051426061"/>
        <n v="54.4502517668208"/>
        <n v="3.97135301498706"/>
        <n v="14.6922734456769"/>
        <n v="11.6789999748321"/>
        <n v="1.4399575878505"/>
        <n v="4.61369798286109"/>
        <n v="62.3437895720713"/>
        <n v="4.59208126034159"/>
        <n v="14.3445287640585"/>
        <n v="12.1289374304218"/>
        <n v="1.70886908403406"/>
        <n v="5.16638563238262"/>
        <n v="15.6987366750701"/>
        <n v="2.05964286099901"/>
        <n v="6.10743746232758"/>
        <n v="85.8852280508557"/>
        <n v="5.82656218541527"/>
        <n v="27.0416984010541"/>
        <n v="14.2424472767182"/>
        <n v="1.89089150126003"/>
        <n v="5.41777856270092"/>
        <n v="26.9632593558285"/>
        <n v="3.36750938734774"/>
        <n v="11.993346291866"/>
        <n v="47.0442307281345"/>
        <n v="4.93851581815313"/>
        <n v="15.8914832886326"/>
        <n v="77.0207957960759"/>
        <n v="4.99925494468052"/>
        <n v="19.5742381702769"/>
        <n v="10.2695217121852"/>
        <n v="1.43818722565827"/>
        <n v="5.42044286408492"/>
        <n v="81.9127898413653"/>
        <n v="4.59166734024791"/>
        <n v="105.288571298407"/>
        <n v="106.640079846646"/>
        <n v="7.74879708556173"/>
        <n v="136.507276909203"/>
        <n v="7.75977454991021"/>
        <n v="1.13578780962524"/>
        <n v="3.08146514162492"/>
        <n v="51.4856803770638"/>
        <n v="3.10126829414927"/>
        <n v="13.9524790202601"/>
        <n v="37.8623277191067"/>
        <n v="4.03253247012477"/>
        <n v="13.6758691523063"/>
        <n v="56.957334944629"/>
        <n v="4.22143027583876"/>
        <n v="72.9627586255233"/>
        <n v="57.2897043780587"/>
        <n v="7.62079298593834"/>
        <n v="73.271529348273"/>
        <n v="46.9476222300267"/>
        <n v="4.16062079778533"/>
        <n v="64.6652921101693"/>
        <n v="39.6485952211773"/>
        <n v="3.1658625807329"/>
        <n v="11.3146240380392"/>
        <n v="26.6664703099088"/>
        <n v="2.56922356892738"/>
        <n v="11.3091077302631"/>
        <n v="16.9572117094261"/>
        <n v="2.42069129282541"/>
        <n v="6.29871832012559"/>
        <n v="40.200003900158"/>
        <n v="5.73355929904899"/>
        <n v="12.3960985977683"/>
        <n v="58.4021772907639"/>
        <n v="2.91308350275542"/>
        <n v="13.3137872869318"/>
        <n v="99.7064131808291"/>
        <n v="5.66449702061928"/>
        <n v="130.21133043207"/>
        <n v="40.3933011576944"/>
        <n v="5.36806130508165"/>
        <n v="17.5611728503943"/>
        <n v="47.1399467859512"/>
        <n v="3.00651670066064"/>
        <n v="13.6504484477796"/>
        <n v="37.3461028676061"/>
        <n v="2.78286214455244"/>
        <n v="8.74319764643765"/>
        <n v="30.6010256686121"/>
        <n v="1.89413602379889"/>
        <n v="8.0546875"/>
        <n v="8.4980163117064"/>
        <n v="1.17297031422219"/>
        <n v="12.8826109963741"/>
        <n v="48.7764842361622"/>
        <n v="3.3422995990111"/>
        <n v="13.1648114218095"/>
        <n v="85.7839162766063"/>
        <n v="5.2919369586476"/>
        <n v="29.0628022554388"/>
        <n v="17.8421510682266"/>
        <n v="2.23131409601495"/>
        <n v="6.37825851805472"/>
        <n v="32.8881475397907"/>
        <n v="3.96375458981534"/>
        <n v="11.9311529278184"/>
        <n v="37.9904201015865"/>
        <n v="3.66950262320043"/>
        <n v="11.6549475272876"/>
        <n v="42.0988200019285"/>
        <n v="2.56070594626209"/>
        <n v="13.1610496922543"/>
        <n v="33.493470644575"/>
        <n v="4.4226774400207"/>
        <n v="13.6826107627467"/>
        <n v="28.4517116487127"/>
        <n v="3.61147820982083"/>
        <n v="8.27108684339021"/>
        <n v="54.1255897208021"/>
        <n v="4.03117440850028"/>
        <n v="15.279233795604"/>
        <n v="46.7451500486157"/>
        <n v="3.7807919106972"/>
        <n v="12.6837508644213"/>
        <n v="14.0061331136841"/>
        <n v="1.35440826810748"/>
        <n v="5.03559904691705"/>
        <n v="19.8464924946055"/>
        <n v="2.02642252780029"/>
        <n v="5.41260444604609"/>
        <n v="59.3962208569488"/>
        <n v="4.26434811373056"/>
        <n v="14.5687752317583"/>
        <n v="45.7621220595509"/>
        <n v="5.4758751843187"/>
        <n v="21.0039430463142"/>
        <n v="41.8362918522381"/>
        <n v="3.44467993982918"/>
        <n v="57.4441012149792"/>
        <n v="21.5169301901169"/>
        <n v="2.51946892856696"/>
        <n v="8.4826949270148"/>
        <n v="73.5486733451635"/>
        <n v="5.73506163806614"/>
        <n v="19.8611403469834"/>
        <n v="57.0511442461838"/>
        <n v="4.92905221449469"/>
        <n v="20.2614932995663"/>
        <n v="156.504092676351"/>
        <n v="6.75958090971734"/>
        <n v="52.9219620262036"/>
        <n v="7.74758552512602"/>
        <n v="1.62560027630405"/>
        <n v="3.61536695854515"/>
        <n v="11.7014802992423"/>
        <n v="1.9301933152835"/>
        <n v="5.12334540700228"/>
        <n v="21.2990716673474"/>
        <n v="2.97198784852157"/>
        <n v="7.38546008242374"/>
        <n v="5.5252017253086"/>
        <n v="0.834420898806556"/>
        <n v="1.96933932509718"/>
        <n v="26.2350815155716"/>
        <n v="3.04060524326758"/>
        <n v="9.80194354627691"/>
        <n v="34.9003899293826"/>
        <n v="3.94043144270244"/>
        <n v="14.7850884980562"/>
        <n v="74.7810579815584"/>
        <n v="4.82163437401973"/>
        <n v="24.1730587242893"/>
        <n v="60.1377276824284"/>
        <n v="4.68076394739868"/>
        <n v="14.2163126822293"/>
        <n v="9.40987952076353"/>
        <n v="1.33303674646212"/>
        <n v="4.43346817527661"/>
        <n v="48.4727518921311"/>
        <n v="3.50447630502799"/>
        <n v="15.5691120932547"/>
        <n v="91.5009610231431"/>
        <n v="6.65676282322575"/>
        <n v="31.422560112328"/>
        <n v="49.6536725460215"/>
        <n v="2.69548448628097"/>
        <n v="15.9330097545277"/>
        <n v="94.4849348037448"/>
        <n v="6.77036161818341"/>
        <n v="26.7448893277839"/>
        <n v="85.1003965097115"/>
        <n v="6.34631224940909"/>
        <n v="24.2279362290669"/>
        <n v="10.9589199035967"/>
        <n v="2.18803431193509"/>
        <n v="5.15883362692509"/>
        <n v="71.4847097767646"/>
        <n v="3.97393975014749"/>
        <n v="24.0904444644325"/>
        <n v="34.4943542244577"/>
        <n v="2.44045742108758"/>
        <n v="9.22500478936154"/>
        <n v="76.4762419178715"/>
        <n v="7.26696763085825"/>
        <n v="106.880607057416"/>
        <n v="47.1367097249252"/>
        <n v="5.20019102170389"/>
        <n v="13.1397988351338"/>
        <n v="32.770699199021"/>
        <n v="3.06227003910296"/>
        <n v="38.7619894657408"/>
        <n v="69.6692811522257"/>
        <n v="6.35555506971526"/>
        <n v="19.849153947602"/>
        <n v="95.0858385686854"/>
        <n v="8.50951966621944"/>
        <n v="132.122943494878"/>
        <n v="62.0707771342713"/>
        <n v="3.8084330221139"/>
        <n v="15.5475294487328"/>
        <n v="16.5434668044451"/>
        <n v="2.33675531674238"/>
        <n v="23.5422059565639"/>
        <n v="55.8308269705583"/>
        <n v="5.17493702970561"/>
        <n v="15.1720972380569"/>
        <n v="29.8891418096096"/>
        <n v="3.10151029071081"/>
        <n v="10.9924006849955"/>
        <n v="65.041457540452"/>
        <n v="5.7020157215377"/>
        <n v="17.364355059902"/>
        <n v="61.6756056982525"/>
        <n v="4.77201524088003"/>
        <n v="16.2289916408119"/>
        <n v="41.128221900376"/>
        <n v="4.13262666978775"/>
        <n v="11.0547710217927"/>
        <n v="31.7384859439534"/>
        <n v="3.86697110840098"/>
        <n v="11.7712443228543"/>
        <n v="9.32433160227118"/>
        <n v="1.29807326417838"/>
        <n v="3.6470456648101"/>
        <n v="38.8118708104754"/>
        <n v="5.16512783324726"/>
        <n v="16.8173144764877"/>
        <n v="11.8936828348872"/>
        <n v="2.11993624883175"/>
        <n v="5.20668402128812"/>
        <n v="69.3358691119978"/>
        <n v="6.02361109619152"/>
        <n v="100.013564406399"/>
        <n v="35.4362586591476"/>
        <n v="4.79385825520622"/>
        <n v="14.9526846123654"/>
        <n v="17.4133684225957"/>
        <n v="2.63778039546623"/>
        <n v="6.8333386872944"/>
        <n v="43.2673834916363"/>
        <n v="3.30873154269327"/>
        <n v="12.6395777652138"/>
        <n v="18.5913614932172"/>
        <n v="2.54133927969832"/>
        <n v="7.09775641774446"/>
        <n v="19.064545044244"/>
        <n v="3.69907499847568"/>
        <n v="8.68464127682042"/>
        <n v="58.4206964998954"/>
        <n v="3.89281689169879"/>
        <n v="15.4691331489234"/>
        <n v="50.8421271384158"/>
        <n v="3.62439404235279"/>
        <n v="13.572679218493"/>
        <n v="77.5156580401444"/>
        <n v="6.87716683772454"/>
        <n v="107.680339904493"/>
        <n v="42.1037395172488"/>
        <n v="6.13653411260699"/>
        <n v="17.0432584479665"/>
        <n v="6.92102648953201"/>
        <n v="1.17396578936815"/>
        <n v="2.52002683210601"/>
        <n v="73.015955839843"/>
        <n v="4.95381730266177"/>
        <n v="19.6316636372981"/>
        <n v="71.1320234836364"/>
        <n v="8.25898300058266"/>
        <n v="23.4170184705816"/>
        <n v="78.5683214060801"/>
        <n v="4.9866015752744"/>
        <n v="22.1047932748018"/>
        <n v="100.951101664523"/>
        <n v="8.32939799651882"/>
        <n v="137.724812411805"/>
        <n v="98.1656595822951"/>
        <n v="9.38829528636067"/>
        <n v="40.0263286389802"/>
        <n v="27.7142352715897"/>
        <n v="3.02469713913508"/>
        <n v="10.3682414515737"/>
        <n v="43.8653657924262"/>
        <n v="3.77157173152627"/>
        <n v="14.0333992259924"/>
        <n v="50.6100210640152"/>
        <n v="3.75715493281599"/>
        <n v="18.5391042608963"/>
        <n v="176.145190222804"/>
        <n v="10.1747777862333"/>
        <n v="57.4642720929743"/>
        <n v="34.4556661280508"/>
        <n v="3.12391018668918"/>
        <n v="10.8127996271306"/>
        <n v="42.4486343234224"/>
        <n v="2.79761839537373"/>
        <n v="12.7953608024633"/>
        <n v="81.193855446951"/>
        <n v="5.72219186502343"/>
        <n v="21.9654149689742"/>
        <n v="28.6284751480674"/>
        <n v="2.53445353513025"/>
        <n v="40.605806487599"/>
        <n v="30.8855781330953"/>
        <n v="2.89360630942807"/>
        <n v="13.7996569181743"/>
        <n v="44.826796174726"/>
        <n v="2.58335134671175"/>
        <n v="14.0849153801584"/>
        <n v="15.1172888944516"/>
        <n v="2.53922411978955"/>
        <n v="5.78683486281399"/>
        <n v="69.9875904251478"/>
        <n v="4.43512453120892"/>
        <n v="25.5581048846815"/>
        <n v="115.178042901218"/>
        <n v="7.69880973034467"/>
        <n v="41.0116930509868"/>
        <n v="48.5010293193191"/>
        <n v="3.09841663625958"/>
        <n v="15.351586227782"/>
        <n v="22.5387949961518"/>
        <n v="2.57280701763023"/>
        <n v="8.62727319452751"/>
        <n v="39.3717396912252"/>
        <n v="3.63308669911596"/>
        <n v="50.7916583193546"/>
        <n v="39.6645823071453"/>
        <n v="3.42835169302914"/>
        <n v="52.4286424554706"/>
        <n v="43.3350678436453"/>
        <n v="4.34239752224143"/>
        <n v="13.7342830092142"/>
        <n v="8.38859547008434"/>
        <n v="1.46409136558989"/>
        <n v="3.05722688373766"/>
        <n v="10.189339963653"/>
        <n v="2.01359652200714"/>
        <n v="4.48733257676996"/>
        <n v="11.3094085618606"/>
        <n v="1.91279638197209"/>
        <n v="5.56758782053678"/>
        <n v="45.7963919294699"/>
        <n v="2.77020007373197"/>
        <n v="19.8332433381149"/>
        <n v="65.9059903431942"/>
        <n v="4.76209982509198"/>
        <n v="18.5402709376869"/>
        <n v="10.1737881638186"/>
        <n v="1.84068659202554"/>
        <n v="5.64275042520185"/>
        <n v="19.4018893334784"/>
        <n v="1.61788901471216"/>
        <n v="6.50347695966656"/>
        <n v="70.0625604053031"/>
        <n v="3.93981098448055"/>
        <n v="19.5745091780521"/>
        <n v="34.6833483583655"/>
        <n v="3.37556930083411"/>
        <n v="46.4991515675229"/>
        <n v="45.6401466001387"/>
        <n v="4.68331113185189"/>
        <n v="14.4297456148138"/>
        <n v="20.3473813381643"/>
        <n v="2.49737159357463"/>
        <n v="8.10262258429276"/>
        <n v="79.8313144337387"/>
        <n v="10.2660356100724"/>
        <n v="27.9684001429799"/>
        <n v="28.2877262106837"/>
        <n v="3.54676171267069"/>
        <n v="9.45544754831414"/>
        <n v="58.7214699145692"/>
        <n v="4.28725158483008"/>
        <n v="16.0801616467927"/>
        <n v="52.6288227483523"/>
        <n v="4.57890652925718"/>
        <n v="69.2255473889802"/>
        <n v="23.7986413662223"/>
        <n v="3.08606889886719"/>
        <n v="10.0920223254336"/>
        <n v="72.9548197108062"/>
        <n v="6.69584893732906"/>
        <n v="30.1602259001663"/>
        <n v="20.701059051765"/>
        <n v="2.47966909037488"/>
        <n v="8.2006987795305"/>
        <n v="64.6551047168461"/>
        <n v="5.80477560774042"/>
        <n v="16.4694015283904"/>
        <n v="17.2074665657052"/>
        <n v="2.29891229137172"/>
        <n v="5.31533054187537"/>
        <n v="24.9636908509615"/>
        <n v="2.69463518992568"/>
        <n v="9.03090656773325"/>
        <n v="57.2233123108159"/>
        <n v="5.07047054429569"/>
        <n v="83.5181765031586"/>
        <n v="35.606958712462"/>
        <n v="4.25544853154213"/>
        <n v="12.5863892769699"/>
        <n v="55.5175961413628"/>
        <n v="3.96273400028499"/>
        <n v="17.0170612243944"/>
        <n v="63.4972581046957"/>
        <n v="4.90248468972778"/>
        <n v="19.7686405455666"/>
        <n v="81.5805561284227"/>
        <n v="4.74325260463667"/>
        <n v="22.4360507800818"/>
        <n v="4.94621730076652"/>
        <n v="1.02706933075547"/>
        <n v="3.02127586255233"/>
        <n v="71.592396491637"/>
        <n v="6.32796442117898"/>
        <n v="86.0593441319807"/>
        <n v="58.9529519938547"/>
        <n v="5.532489968974"/>
        <n v="16.8268647262354"/>
        <n v="15.6395542686827"/>
        <n v="2.01388114449037"/>
        <n v="8.40085904792165"/>
        <n v="70.2081945841236"/>
        <n v="4.91338762058765"/>
        <n v="19.9039788497121"/>
        <n v="17.7112818421611"/>
        <n v="2.38958797365444"/>
        <n v="5.62474658728786"/>
        <n v="108.151751604809"/>
        <n v="6.88081233040903"/>
        <n v="30.9848872645619"/>
        <n v="50.2584659412427"/>
        <n v="4.67966719193503"/>
        <n v="12.3912978468899"/>
        <n v="44.0265847348993"/>
        <n v="3.42266726379982"/>
        <n v="59.9864297529156"/>
        <n v="114.095373542396"/>
        <n v="9.80497828479767"/>
        <n v="35.101362164511"/>
        <n v="147.512959721021"/>
        <n v="7.91616746328011"/>
        <n v="45.2995164497047"/>
        <n v="59.6737612433144"/>
        <n v="4.28013734691486"/>
        <n v="17.1122647518176"/>
        <n v="33.5534826806098"/>
        <n v="2.17777926003968"/>
        <n v="10.2137528560948"/>
        <n v="55.1135832703689"/>
        <n v="3.6489852456015"/>
        <n v="18.2341753945966"/>
        <n v="32.5634765812525"/>
        <n v="3.74152451856524"/>
        <n v="14.0100278717479"/>
        <n v="20.5092988653269"/>
        <n v="1.95885943376089"/>
        <n v="6.97926790520335"/>
        <n v="74.4086216327797"/>
        <n v="6.70542268094976"/>
        <n v="21.4276780854001"/>
        <n v="75.2646226217458"/>
        <n v="8.15235822777872"/>
        <n v="25.0133469869075"/>
        <n v="10.2371134210659"/>
        <n v="1.82214325369512"/>
        <n v="4.55583110608552"/>
        <n v="34.54868334602"/>
        <n v="3.25687249613431"/>
        <n v="11.4853137440658"/>
        <n v="57.8530615588182"/>
        <n v="3.26695419585069"/>
        <n v="17.9923063579358"/>
        <n v="41.5927255960298"/>
        <n v="3.83325070668453"/>
        <n v="13.1200539620869"/>
        <n v="114.228151253268"/>
        <n v="11.2905514986381"/>
        <n v="145.698314611991"/>
        <n v="37.0652492606125"/>
        <n v="2.46100189543271"/>
        <n v="11.1890467593544"/>
        <n v="54.0555260835547"/>
        <n v="3.63626825338623"/>
        <n v="18.4579406446247"/>
        <n v="131.3663200404"/>
        <n v="7.99449667249556"/>
        <n v="40.6972866514653"/>
        <n v="17.8088981302367"/>
        <n v="4.2301408268108"/>
        <n v="6.87109433406848"/>
        <n v="124.967228525751"/>
        <n v="10.1890439146418"/>
        <n v="41.2088298888868"/>
        <n v="53.9595687258296"/>
        <n v="3.37007336856175"/>
        <n v="15.803815485758"/>
        <n v="84.0495721200479"/>
        <n v="5.99576724110656"/>
        <n v="25.8476629667875"/>
        <n v="83.1915340151001"/>
        <n v="5.97305445199048"/>
        <n v="107.327514064369"/>
        <n v="83.9122866418356"/>
        <n v="8.03186877224367"/>
        <n v="26.8857582493832"/>
        <n v="51.3833801167235"/>
        <n v="4.06869103505112"/>
        <n v="15.4242901231683"/>
        <n v="168.271904696486"/>
        <n v="11.4221106249079"/>
        <n v="53.1751541794772"/>
        <n v="127.042249103702"/>
        <n v="13.6397308460615"/>
        <n v="180.276387903678"/>
        <n v="6.74868630302948"/>
        <n v="1.24274088747177"/>
        <n v="4.01633697947817"/>
        <n v="12.2003750662838"/>
        <n v="1.52718325806603"/>
        <n v="4.41131182948938"/>
        <n v="50.2548359961072"/>
        <n v="5.82385367907067"/>
        <n v="14.3550873532819"/>
        <n v="68.869375438881"/>
        <n v="4.6663513665943"/>
        <n v="23.3772136195424"/>
        <n v="26.3848857251306"/>
        <n v="2.94840019391685"/>
        <n v="14.62316602497"/>
        <n v="55.1165364541652"/>
        <n v="3.65483503075735"/>
        <n v="14.4520874023437"/>
        <n v="46.9444628803311"/>
        <n v="3.61231336544956"/>
        <n v="12.3220419267718"/>
        <n v="30.1002649420038"/>
        <n v="5.51336376718524"/>
        <n v="12.6737083909614"/>
        <n v="75.6555065913615"/>
        <n v="6.43044284451864"/>
        <n v="99.1442733837657"/>
        <n v="65.3754227884644"/>
        <n v="5.16495759668648"/>
        <n v="16.1141549069345"/>
        <n v="72.2476912529884"/>
        <n v="4.57380148382082"/>
        <n v="17.5305762770073"/>
        <n v="85.4965644466353"/>
        <n v="6.02514230421828"/>
        <n v="29.2727494673295"/>
        <n v="39.2491169195157"/>
        <n v="3.21549990161352"/>
        <n v="11.6124051472787"/>
        <n v="65.0513017823027"/>
        <n v="5.75727930603243"/>
        <n v="16.6769058738598"/>
        <n v="21.2989489389125"/>
        <n v="1.63580652024111"/>
        <n v="7.36007004149222"/>
        <n v="47.2613935724383"/>
        <n v="4.07219583251021"/>
        <n v="10.6640484823564"/>
        <n v="7.77064638447886"/>
        <n v="1.34396653236073"/>
        <n v="2.96211089357805"/>
        <n v="116.458352314015"/>
        <n v="8.98525942428456"/>
        <n v="153.783909263793"/>
        <n v="36.8904794219737"/>
        <n v="4.10256243550383"/>
        <n v="15.7201669501345"/>
        <n v="35.4341205426005"/>
        <n v="4.0067075002585"/>
        <n v="14.7132232519998"/>
        <n v="83.8949833484078"/>
        <n v="5.5725054538499"/>
        <n v="111.222610911684"/>
        <n v="60.9322579418284"/>
        <n v="6.11412641065168"/>
        <n v="19.9834369860197"/>
        <n v="71.0132777558633"/>
        <n v="3.57526677907177"/>
        <n v="20.1223062761662"/>
        <n v="53.5646783823103"/>
        <n v="5.08075757041733"/>
        <n v="18.7345785478655"/>
        <n v="36.4317601987853"/>
        <n v="4.81335827892447"/>
        <n v="15.1283248098273"/>
        <n v="7.30583359465871"/>
        <n v="1.09835892755362"/>
        <n v="2.99260802930622"/>
        <n v="60.7976918185201"/>
        <n v="3.89355896062186"/>
        <n v="15.0426118841581"/>
        <n v="125.412838525652"/>
        <n v="7.09879580454713"/>
        <n v="37.2091409053528"/>
        <n v="68.1890317276876"/>
        <n v="5.38797358094055"/>
        <n v="17.1928816069826"/>
        <n v="11.279506411829"/>
        <n v="1.46779303631687"/>
        <n v="4.75775911249042"/>
        <n v="45.9115026966212"/>
        <n v="6.98722331282882"/>
        <n v="16.1761987129466"/>
        <n v="61.7537884955301"/>
        <n v="4.95074324928553"/>
        <n v="79.9644871761924"/>
        <n v="52.9748742169732"/>
        <n v="8.46503984408105"/>
        <n v="68.2137070067191"/>
      </sharedItems>
    </cacheField>
    <cacheField name="MAPE" numFmtId="0">
      <sharedItems containsSemiMixedTypes="0" containsString="0" containsNumber="1">
        <n v="500.0"/>
        <n v="23.0094646439398"/>
        <n v="71.0917990484087"/>
        <n v="18.3646918270306"/>
        <n v="145.377719317264"/>
        <n v="277.173627278349"/>
        <n v="23.7682905874058"/>
        <n v="144.581405745286"/>
        <n v="91.213580346116"/>
        <n v="51.6459120241651"/>
        <n v="365.956599281609"/>
        <n v="99.9448857473453"/>
        <n v="135.851326338426"/>
        <n v="91.7720772136256"/>
        <n v="51.7031066662244"/>
        <n v="353.131888002135"/>
        <n v="96.0332408077605"/>
        <n v="203.852859284011"/>
        <n v="45.0866843366132"/>
        <n v="109.077033216637"/>
        <n v="18.9003838582481"/>
        <n v="233.948418186715"/>
        <n v="25.8008077771984"/>
        <n v="341.249471459111"/>
        <n v="431.75087968706"/>
        <n v="22.9937589338174"/>
        <n v="146.298649383659"/>
        <n v="71.7623423989612"/>
        <n v="114.986022058603"/>
        <n v="58.3205598659623"/>
        <n v="40.0195531310756"/>
        <n v="205.798884474491"/>
        <n v="86.7405038254863"/>
        <n v="22.3630758235321"/>
        <n v="83.6066234492696"/>
        <n v="38.0385848639433"/>
        <n v="67.0186808668149"/>
        <n v="175.962022974093"/>
        <n v="12.1220933840078"/>
        <n v="163.684495480961"/>
        <n v="80.3277027363114"/>
        <n v="97.970633795519"/>
        <n v="62.9942435431886"/>
        <n v="73.4976274160304"/>
        <n v="73.3383912913451"/>
        <n v="257.791693647989"/>
        <n v="79.1745932557627"/>
        <n v="128.31880878712"/>
        <n v="22.7419870650517"/>
        <n v="172.5069848917"/>
        <n v="32.9205642618928"/>
        <n v="44.9033471826635"/>
        <n v="54.2663309656799"/>
        <n v="126.534854515862"/>
        <n v="357.077131960361"/>
        <n v="62.0655160843285"/>
        <n v="189.151614821253"/>
        <n v="30.5597360728445"/>
        <n v="133.078240274072"/>
        <n v="40.9712436644327"/>
        <n v="104.077074624567"/>
        <n v="119.86274090716"/>
        <n v="296.849544909392"/>
        <n v="78.3096561339557"/>
        <n v="45.5366871371695"/>
        <n v="166.483968320253"/>
        <n v="55.7777667754304"/>
        <n v="133.064802326751"/>
        <n v="84.7245083437535"/>
        <n v="232.98432074805"/>
        <n v="47.1552737062957"/>
        <n v="100.014562421953"/>
        <n v="53.7353049692119"/>
        <n v="23.6503405046696"/>
        <n v="44.5307806765985"/>
        <n v="57.49605555877"/>
        <n v="37.6140136393804"/>
        <n v="207.434109096526"/>
        <n v="80.4501625407905"/>
        <n v="103.813644719308"/>
        <n v="51.3344035891083"/>
        <n v="494.937828616507"/>
        <n v="34.2959933729607"/>
        <n v="266.166541094543"/>
        <n v="30.420932959497"/>
        <n v="21.9509599683081"/>
        <n v="138.102674829053"/>
        <n v="92.1628180233222"/>
        <n v="93.5080710865741"/>
        <n v="33.1138288057865"/>
        <n v="55.6991144486768"/>
        <n v="20.7612694361606"/>
        <n v="81.7221724603966"/>
        <n v="36.0434665490805"/>
        <n v="310.337465306314"/>
        <n v="34.4285204402601"/>
        <n v="130.390627263897"/>
        <n v="69.8349610122823"/>
        <n v="127.629956572026"/>
        <n v="24.5458810140352"/>
        <n v="174.504170643537"/>
        <n v="18.8078475340154"/>
        <n v="214.894011379778"/>
        <n v="37.1199951609842"/>
        <n v="139.268058856901"/>
        <n v="30.6156851428765"/>
        <n v="103.430795468587"/>
        <n v="91.6882443955679"/>
        <n v="28.3667701333227"/>
        <n v="36.3782492925287"/>
        <n v="72.4321810589678"/>
        <n v="49.2580422695034"/>
        <n v="273.938825088057"/>
        <n v="16.1350165418719"/>
        <n v="263.869820709483"/>
        <n v="51.2633413630444"/>
        <n v="98.8619088060955"/>
        <n v="70.5153018713"/>
        <n v="181.22461417654"/>
        <n v="60.1456982170777"/>
        <n v="83.200586047664"/>
        <n v="37.6437631326453"/>
        <n v="313.239465078368"/>
        <n v="44.3369758770222"/>
        <n v="92.2860250475151"/>
        <n v="286.823902374804"/>
        <n v="20.7209448996939"/>
        <n v="178.889310061629"/>
        <n v="423.876059927237"/>
        <n v="34.4782791880836"/>
        <n v="83.1999302622027"/>
        <n v="65.9252967345738"/>
        <n v="33.1906820526955"/>
        <n v="32.2011326691541"/>
        <n v="116.957711215532"/>
        <n v="41.0433459894722"/>
        <n v="202.017548068244"/>
        <n v="29.3404573801571"/>
        <n v="340.572097726108"/>
        <n v="60.434522624445"/>
        <n v="105.315762249533"/>
        <n v="105.894596949278"/>
        <n v="129.475435327354"/>
        <n v="48.3531060938081"/>
        <n v="66.3396801758399"/>
        <n v="130.155405392854"/>
        <n v="364.345130122614"/>
        <n v="66.0031174590288"/>
        <n v="92.1407250050784"/>
        <n v="41.1222888390944"/>
        <n v="78.0518262283097"/>
        <n v="121.084861807376"/>
        <n v="354.800206600396"/>
        <n v="49.5481531128476"/>
        <n v="458.309211870193"/>
        <n v="22.6139291692501"/>
        <n v="174.944117969179"/>
        <n v="41.9021636792635"/>
        <n v="115.977408027575"/>
        <n v="48.1397882794826"/>
        <n v="22.2290445137492"/>
        <n v="120.641550285101"/>
        <n v="106.576276444609"/>
        <n v="13.7334098907583"/>
        <n v="132.360283784422"/>
        <n v="61.4820697278013"/>
        <n v="55.2638799594734"/>
        <n v="68.2576379965668"/>
        <n v="55.4972927313789"/>
        <n v="199.106718466461"/>
        <n v="39.3818457600917"/>
        <n v="78.1364895879239"/>
        <n v="26.3244422847963"/>
        <n v="103.532882172096"/>
        <n v="84.2345895885452"/>
        <n v="124.786315251875"/>
        <n v="54.5900838892038"/>
        <n v="413.931713787839"/>
        <n v="30.274409067367"/>
        <n v="61.5974212195642"/>
        <n v="33.1071191647214"/>
        <n v="66.000096954231"/>
        <n v="55.4071293721943"/>
        <n v="56.630791430547"/>
        <n v="33.5400087177562"/>
        <n v="51.8813314177479"/>
        <n v="40.4940374044358"/>
        <n v="82.1557066288712"/>
        <n v="42.9543699169638"/>
        <n v="82.011922282165"/>
        <n v="350.440628971762"/>
        <n v="33.4406902122075"/>
        <n v="83.216924395292"/>
        <n v="30.3271392202601"/>
        <n v="58.4639213337196"/>
        <n v="56.0924065587332"/>
        <n v="62.7235510589172"/>
        <n v="35.1257975038364"/>
        <n v="107.145280243922"/>
        <n v="57.8703668035846"/>
        <n v="89.525125333459"/>
        <n v="58.4042051326519"/>
        <n v="69.2580367411376"/>
        <n v="314.515573189246"/>
        <n v="31.7965996235994"/>
        <n v="181.621101846663"/>
        <n v="107.196133389224"/>
        <n v="224.592591731514"/>
        <n v="21.1355083506517"/>
        <n v="65.749752759951"/>
        <n v="168.98494747548"/>
        <n v="19.1662399162918"/>
        <n v="43.4795324635803"/>
        <n v="43.8874689578327"/>
        <n v="99.2457784578724"/>
        <n v="275.252194790315"/>
        <n v="143.918984522202"/>
        <n v="14.6173002049713"/>
        <n v="62.9941158042448"/>
        <n v="34.9432986165754"/>
        <n v="274.150259672225"/>
        <n v="364.806542266572"/>
        <n v="23.4748936894969"/>
        <n v="62.3528301039453"/>
        <n v="53.4945108707571"/>
        <n v="80.3954035138307"/>
        <n v="188.442951045842"/>
        <n v="43.2523683252527"/>
        <n v="106.998305526352"/>
        <n v="57.1707558109277"/>
        <n v="99.7648900179927"/>
        <n v="26.8841427487566"/>
        <n v="177.86097021389"/>
        <n v="43.9815819687691"/>
        <n v="337.15194431349"/>
        <n v="25.9352899173436"/>
        <n v="267.109324598981"/>
        <n v="145.356687468057"/>
        <n v="372.75256907792"/>
        <n v="266.616162008351"/>
        <n v="27.0175503253635"/>
        <n v="62.2381594648046"/>
        <n v="23.347342058898"/>
        <n v="300.331155442622"/>
        <n v="76.1696383177493"/>
        <n v="70.4065891175983"/>
        <n v="94.8984993755646"/>
        <n v="277.966362941302"/>
        <n v="21.9754053586068"/>
        <n v="61.8809118840559"/>
        <n v="34.8454180728015"/>
        <n v="55.3110952373813"/>
        <n v="41.8094490477471"/>
        <n v="116.389974626952"/>
        <n v="108.421612171252"/>
        <n v="213.931792210677"/>
        <n v="93.6556223971557"/>
        <n v="142.370745790791"/>
        <n v="40.1630960434349"/>
        <n v="249.295187030907"/>
        <n v="124.049795112413"/>
        <n v="213.052240262763"/>
        <n v="23.1124149925083"/>
        <n v="75.6379346334075"/>
        <n v="45.3436153568873"/>
        <n v="147.595760658888"/>
        <n v="58.3587271632659"/>
        <n v="43.3224801989025"/>
        <n v="54.2146110013024"/>
        <n v="263.435063458429"/>
        <n v="40.9402528023594"/>
        <n v="308.117204117878"/>
        <n v="33.7111213187876"/>
        <n v="367.088277211674"/>
        <n v="68.1883943737169"/>
        <n v="83.2298756924268"/>
        <n v="26.5014135518865"/>
        <n v="264.415912579217"/>
        <n v="22.696160864439"/>
        <n v="259.680752991473"/>
        <n v="67.3946392162545"/>
        <n v="94.8029748509342"/>
        <n v="43.9042640023732"/>
        <n v="88.7926408461669"/>
        <n v="36.2701179473314"/>
        <n v="233.011342842913"/>
        <n v="31.1723679015456"/>
        <n v="53.4886627457954"/>
        <n v="22.4071194604746"/>
        <n v="38.5087617577687"/>
        <n v="85.9615509561706"/>
        <n v="40.1714452400091"/>
        <n v="89.5872472551139"/>
        <n v="89.4443135325973"/>
        <n v="421.754845246661"/>
        <n v="65.4023241637513"/>
        <n v="443.677785891598"/>
        <n v="26.070720193078"/>
        <n v="17.4375949767199"/>
        <n v="111.056535632583"/>
        <n v="61.9666986021836"/>
        <n v="84.1983868271754"/>
        <n v="53.5591385932711"/>
        <n v="169.420831428372"/>
        <n v="16.8826015532033"/>
        <n v="103.768607040397"/>
        <n v="24.3432574159476"/>
        <n v="255.956708025689"/>
        <n v="436.155152163547"/>
        <n v="36.6278248885833"/>
        <n v="63.4938056253109"/>
        <n v="449.756794053128"/>
        <n v="50.9330835435491"/>
        <n v="118.075938986994"/>
        <n v="68.7213776231819"/>
        <n v="97.4853575365231"/>
        <n v="25.855870637484"/>
        <n v="88.2900735594797"/>
        <n v="40.6484143476369"/>
        <n v="168.36493063491"/>
        <n v="36.5179270682186"/>
        <n v="362.650808433299"/>
        <n v="63.5595656666065"/>
        <n v="213.311217921204"/>
        <n v="25.3998514543948"/>
        <n v="48.1999645436455"/>
        <n v="84.0118851421777"/>
        <n v="126.445511789298"/>
        <n v="88.6204155993474"/>
        <n v="64.6840176506256"/>
        <n v="26.4139335437572"/>
        <n v="63.9146471851003"/>
        <n v="95.2607162346097"/>
        <n v="119.02163682592"/>
        <n v="479.002531841269"/>
        <n v="44.8203137387168"/>
        <n v="76.8754002066552"/>
        <n v="60.6930945234899"/>
        <n v="167.713137066008"/>
        <n v="45.1563128580797"/>
        <n v="185.582096979609"/>
        <n v="56.1896633794182"/>
        <n v="41.2849532019866"/>
        <n v="460.833427591771"/>
        <n v="87.3905509382946"/>
        <n v="99.8467736775293"/>
        <n v="29.2329216295253"/>
        <n v="63.3411008034214"/>
        <n v="43.2799881264756"/>
        <n v="473.676827557856"/>
        <n v="26.3247345625972"/>
        <n v="93.0098728548943"/>
        <n v="88.440439867985"/>
        <n v="96.4569695882507"/>
        <n v="25.3432718120205"/>
        <n v="242.604329565516"/>
        <n v="75.2322589228294"/>
        <n v="38.6284791417344"/>
        <n v="44.8966466788713"/>
        <n v="177.031284422716"/>
        <n v="78.4537721461408"/>
        <n v="315.418910440557"/>
        <n v="441.1762804957"/>
        <n v="21.6253486367529"/>
        <n v="86.3679177674362"/>
        <n v="49.0519946614019"/>
        <n v="113.697949881053"/>
        <n v="114.106847305416"/>
        <n v="303.672465855777"/>
        <n v="161.784924841763"/>
        <n v="330.24183428997"/>
        <n v="36.8348624944077"/>
        <n v="135.358918838115"/>
        <n v="108.26582113161"/>
        <n v="360.030606558276"/>
        <n v="90.4130475166476"/>
        <n v="82.1303432855761"/>
        <n v="88.0892176673188"/>
        <n v="134.984711363187"/>
        <n v="43.238262557915"/>
        <n v="34.7000637282881"/>
        <n v="25.3566314524579"/>
        <n v="123.976853127427"/>
        <n v="133.929629826295"/>
        <n v="59.7141742490106"/>
        <n v="115.079333419498"/>
        <n v="75.2069067540487"/>
        <n v="343.360180492142"/>
        <n v="34.1845429171446"/>
        <n v="103.298254428927"/>
        <n v="86.3859099878549"/>
        <n v="124.927670181187"/>
        <n v="302.607377111754"/>
        <n v="20.7895948939762"/>
        <n v="75.2628228928423"/>
        <n v="26.7240872865094"/>
        <n v="184.642136270725"/>
        <n v="23.6769691670907"/>
        <n v="183.059456502414"/>
        <n v="26.7370343216461"/>
        <n v="194.263351780178"/>
        <n v="28.4535301226695"/>
        <n v="34.2711798545957"/>
        <n v="37.958951152033"/>
        <n v="77.5506811440687"/>
        <n v="48.0269257857631"/>
        <n v="51.1559027657437"/>
        <n v="50.7077672936466"/>
        <n v="94.8409922161629"/>
        <n v="46.2791718213466"/>
        <n v="107.174950887945"/>
        <n v="69.6983809982593"/>
        <n v="86.4626644224481"/>
        <n v="27.1869906611523"/>
        <n v="218.202786699975"/>
        <n v="91.9054994469341"/>
        <n v="365.373831968654"/>
        <n v="19.271892507736"/>
        <n v="36.2797565056908"/>
        <n v="368.364095147444"/>
        <n v="29.612135886684"/>
        <n v="50.9419732289533"/>
        <n v="43.8712246753117"/>
        <n v="64.7357753791846"/>
        <n v="59.6724917402699"/>
        <n v="294.855230033087"/>
        <n v="472.962967463789"/>
        <n v="27.415990634622"/>
        <n v="101.293986024544"/>
        <n v="116.712048036369"/>
        <n v="119.196278897159"/>
        <n v="55.5703332189083"/>
        <n v="43.4463291006188"/>
        <n v="144.797388736482"/>
        <n v="30.5208354666359"/>
        <n v="61.8040515374655"/>
        <n v="372.958020652026"/>
        <n v="24.590413650509"/>
        <n v="162.95278502091"/>
        <n v="42.8507618795564"/>
        <n v="45.9506222083279"/>
        <n v="94.6944821010169"/>
        <n v="36.278026797529"/>
        <n v="81.2310876757349"/>
        <n v="79.5938573173378"/>
        <n v="32.3151542310254"/>
        <n v="353.885493917629"/>
        <n v="88.7777433000106"/>
        <n v="92.0947087242332"/>
        <n v="15.2686961209267"/>
        <n v="95.4896466343327"/>
        <n v="81.0532432125335"/>
        <n v="91.4979717741266"/>
        <n v="230.831443433971"/>
        <n v="58.5971209413257"/>
        <n v="74.6632602006446"/>
        <n v="82.9817853917576"/>
        <n v="128.551148495881"/>
        <n v="30.412203347623"/>
        <n v="98.7657925207779"/>
        <n v="85.3335732753343"/>
        <n v="146.217819687902"/>
        <n v="58.2200715671883"/>
        <n v="101.219885884038"/>
        <n v="53.7366551797335"/>
        <n v="85.1988427900075"/>
        <n v="133.242031375258"/>
        <n v="380.074441439036"/>
        <n v="46.4006962180514"/>
        <n v="104.820965185518"/>
        <n v="42.1383105694695"/>
        <n v="118.779636236602"/>
        <n v="22.8790552705672"/>
        <n v="238.812021873816"/>
        <n v="408.225211486182"/>
        <n v="100.348909131089"/>
        <n v="164.39647827222"/>
        <n v="487.226535742752"/>
        <n v="30.3281454679474"/>
        <n v="181.863244401216"/>
        <n v="48.4357792567814"/>
        <n v="149.927658047116"/>
        <n v="79.6402556545131"/>
        <n v="87.7311333190619"/>
        <n v="35.5221325298673"/>
        <n v="56.2064107406094"/>
        <n v="26.7634658835228"/>
        <n v="70.214977102429"/>
        <n v="83.8247537399163"/>
        <n v="30.1283442554674"/>
        <n v="126.735017887902"/>
        <n v="65.8756153283522"/>
        <n v="66.380004593464"/>
        <n v="311.197295138805"/>
        <n v="44.298241382202"/>
        <n v="403.676330510262"/>
        <n v="347.26428932855"/>
        <n v="25.0788249560879"/>
        <n v="157.603587110771"/>
        <n v="63.4185451940423"/>
        <n v="60.8743536160265"/>
        <n v="82.7874666512599"/>
        <n v="341.422529091182"/>
        <n v="29.8263570243859"/>
        <n v="48.2527354149249"/>
        <n v="28.9571648557896"/>
        <n v="118.520971849392"/>
        <n v="108.232612268271"/>
        <n v="22.2486024478762"/>
        <n v="133.825823404032"/>
        <n v="46.1088510238176"/>
        <n v="71.69705759388"/>
        <n v="88.2721016847768"/>
        <n v="41.6104250903782"/>
        <n v="77.846686401783"/>
        <n v="41.4433934830084"/>
        <n v="58.3859595549004"/>
        <n v="79.7080619388353"/>
        <n v="277.046325718943"/>
        <n v="20.0348278922645"/>
        <n v="71.1925266124862"/>
        <n v="49.6557570183203"/>
        <n v="222.61312680275"/>
        <n v="126.832644474229"/>
        <n v="130.501636981627"/>
        <n v="51.4070045231482"/>
        <n v="142.897677031557"/>
        <n v="90.8590699849841"/>
        <n v="171.993830234194"/>
        <n v="32.7694947871107"/>
        <n v="76.978789014039"/>
        <n v="99.1403259399309"/>
        <n v="28.037570093194"/>
        <n v="72.5719329198862"/>
        <n v="57.2398427997051"/>
        <n v="17.5578521817119"/>
        <n v="100.956561516348"/>
        <n v="39.601067609914"/>
        <n v="62.5889479257562"/>
        <n v="155.570036976612"/>
        <n v="47.6415022058199"/>
        <n v="76.4889775969337"/>
        <n v="122.024506510606"/>
        <n v="253.304063404926"/>
        <n v="68.339456888394"/>
        <n v="44.4980533181407"/>
        <n v="109.344556953978"/>
        <n v="36.5986130787081"/>
        <n v="321.55663349112"/>
        <n v="57.2573425377556"/>
        <n v="131.304237398206"/>
        <n v="18.5267789426882"/>
        <n v="42.4372527737889"/>
        <n v="96.119881501068"/>
        <n v="320.802537863749"/>
        <n v="98.6575453746652"/>
        <n v="83.997388241003"/>
        <n v="287.152258274042"/>
        <n v="180.121877368512"/>
        <n v="54.3989833652475"/>
        <n v="61.0997385535168"/>
        <n v="302.260307240229"/>
        <n v="64.6800166228247"/>
        <n v="61.4256636405003"/>
        <n v="93.9332526313106"/>
        <n v="85.3223712189195"/>
        <n v="101.346756764848"/>
        <n v="21.2571586808612"/>
        <n v="150.553291651755"/>
        <n v="40.1081634584999"/>
        <n v="59.2798624056572"/>
        <n v="67.5698737655717"/>
        <n v="60.1603523640082"/>
        <n v="132.178251777355"/>
        <n v="31.1737119870853"/>
        <n v="310.653569525739"/>
        <n v="121.525907657897"/>
        <n v="370.678100293907"/>
        <n v="44.4259249633783"/>
        <n v="66.1990419224562"/>
        <n v="66.0464344334362"/>
        <n v="68.0006431869575"/>
        <n v="16.972830008777"/>
        <n v="197.451802527379"/>
        <n v="22.8850003435093"/>
        <n v="95.4175958094522"/>
        <n v="83.3326436200933"/>
        <n v="243.196435258463"/>
        <n v="29.0566917349204"/>
        <n v="250.598527023227"/>
        <n v="55.1728175918396"/>
        <n v="416.70594032409"/>
        <n v="78.8990363156641"/>
        <n v="234.06312943412"/>
        <n v="464.521644355608"/>
        <n v="21.2424710630108"/>
        <n v="97.9466054311099"/>
        <n v="23.4630615746149"/>
        <n v="153.789255784614"/>
        <n v="30.9021081538042"/>
        <n v="347.876539538145"/>
        <n v="112.153776757567"/>
        <n v="41.7506126678934"/>
        <n v="31.5763036099965"/>
        <n v="200.820910893184"/>
        <n v="64.457013371511"/>
        <n v="96.0538724039239"/>
        <n v="28.9266667082114"/>
        <n v="83.2200997254507"/>
        <n v="430.734462595903"/>
        <n v="32.0615692397606"/>
        <n v="48.87646736945"/>
        <n v="68.6194143170819"/>
        <n v="115.41575283884"/>
        <n v="25.4576384145869"/>
        <n v="44.0480059469037"/>
        <n v="53.5940934771426"/>
        <n v="85.5597746540753"/>
        <n v="36.1231114789605"/>
        <n v="310.179978160971"/>
        <n v="38.0096644160095"/>
        <n v="59.437258744521"/>
        <n v="38.8164514526087"/>
        <n v="101.226163332185"/>
        <n v="43.1075935504818"/>
        <n v="250.375865932215"/>
        <n v="68.7531454613099"/>
        <n v="230.692257783119"/>
        <n v="440.218147831168"/>
        <n v="19.6224646608379"/>
        <n v="98.2914987491259"/>
        <n v="82.0745321939473"/>
        <n v="99.4707225234013"/>
        <n v="359.042922538148"/>
        <n v="21.6592780154545"/>
        <n v="61.3260783085327"/>
        <n v="44.7830745364271"/>
        <n v="193.152177367203"/>
        <n v="76.2304337385014"/>
        <n v="113.785159302484"/>
        <n v="72.2633877551565"/>
        <n v="57.9595195959301"/>
        <n v="59.9339804984027"/>
        <n v="41.7327484181759"/>
        <n v="134.654774090693"/>
        <n v="40.6562859223362"/>
        <n v="94.3914458692319"/>
        <n v="43.6708411241519"/>
        <n v="63.8656982950931"/>
        <n v="29.6726384735511"/>
        <n v="66.3711096707747"/>
        <n v="34.085917156166"/>
        <n v="102.890420031921"/>
        <n v="85.6673817305628"/>
        <n v="100.694539942429"/>
        <n v="200.437432908504"/>
        <n v="47.1229522119433"/>
        <n v="97.62836594256"/>
        <n v="22.7123536515176"/>
        <n v="75.8809784624294"/>
        <n v="21.4320672728549"/>
        <n v="93.4747812222962"/>
        <n v="445.268725934918"/>
        <n v="31.5364862441972"/>
        <n v="64.6332176918789"/>
        <n v="159.261629032481"/>
        <n v="33.0567521327872"/>
        <n v="343.442625767404"/>
        <n v="39.7170450294835"/>
        <n v="57.8591586822641"/>
        <n v="82.7047729289636"/>
        <n v="118.752232683898"/>
        <n v="23.3698319823325"/>
        <n v="210.488765375956"/>
        <n v="27.8210121839598"/>
        <n v="289.674048012908"/>
        <n v="87.3591948388484"/>
        <n v="123.019483297088"/>
        <n v="51.8800031125426"/>
        <n v="91.60142162452"/>
        <n v="42.2029484346249"/>
        <n v="102.534088649752"/>
        <n v="63.2408803058407"/>
        <n v="222.731113958396"/>
        <n v="14.6918280189982"/>
        <n v="68.8625748465735"/>
        <n v="22.7065377820725"/>
        <n v="53.0086843092296"/>
        <n v="35.5864630799978"/>
        <n v="110.986946580124"/>
        <n v="43.8220127550903"/>
        <n v="88.3368151376847"/>
        <n v="50.746717561175"/>
        <n v="46.5554942438253"/>
        <n v="71.253002972067"/>
        <n v="76.4663486920913"/>
        <n v="176.625122602838"/>
        <n v="37.5885532186095"/>
        <n v="284.174699117687"/>
        <n v="29.1042198799702"/>
        <n v="338.381035766989"/>
        <n v="21.5363563508095"/>
        <n v="60.7664403498227"/>
        <n v="374.757385261476"/>
        <n v="34.329919679206"/>
        <n v="71.6520840001263"/>
        <n v="40.1090633411549"/>
        <n v="55.1596305426603"/>
        <n v="292.591002105342"/>
        <n v="16.5718626332674"/>
        <n v="23.728563080411"/>
        <n v="46.4560276729254"/>
        <n v="77.213458331757"/>
        <n v="45.2240918717596"/>
        <n v="125.677692309977"/>
        <n v="28.6136046732843"/>
        <n v="350.050642710477"/>
        <n v="48.4356152173868"/>
        <n v="133.708594018177"/>
        <n v="308.078395889205"/>
        <n v="27.5762457660977"/>
        <n v="71.3584417952741"/>
        <n v="29.435303405621"/>
        <n v="196.154653572677"/>
        <n v="88.0360810372565"/>
        <n v="120.851053889708"/>
        <n v="22.4092975832075"/>
        <n v="304.68695083345"/>
        <n v="110.555752882769"/>
        <n v="290.460085361542"/>
        <n v="71.4599337673627"/>
        <n v="408.232975001235"/>
        <n v="40.2335189963051"/>
        <n v="61.1691951432465"/>
        <n v="39.5092318307845"/>
        <n v="333.08264986983"/>
        <n v="23.4760121596992"/>
        <n v="77.7102445376519"/>
        <n v="92.859702889861"/>
        <n v="56.1344828853309"/>
        <n v="92.0126527048011"/>
        <n v="51.16265473512"/>
        <n v="87.4050282277996"/>
        <n v="214.171089283447"/>
        <n v="81.4098316951535"/>
        <n v="71.6806404944586"/>
        <n v="112.192550331261"/>
        <n v="49.3750391412785"/>
        <n v="68.876383818094"/>
        <n v="211.450690513662"/>
        <n v="23.0971848899848"/>
        <n v="119.268521608633"/>
        <n v="35.3898450794369"/>
        <n v="61.8075421840293"/>
        <n v="62.2996382246733"/>
        <n v="122.218475776434"/>
        <n v="23.9030937392769"/>
        <n v="86.4949045990638"/>
        <n v="70.5276655236036"/>
        <n v="84.6094317396204"/>
        <n v="369.887698895607"/>
        <n v="29.0391072665477"/>
        <n v="47.6213575333057"/>
        <n v="100.051306980712"/>
        <n v="183.892944219593"/>
        <n v="37.6515540199402"/>
        <n v="86.2991204591934"/>
        <n v="74.0244976976017"/>
        <n v="85.7479828381207"/>
        <n v="104.474298244415"/>
        <n v="50.8266712421751"/>
        <n v="69.2737428987821"/>
        <n v="60.4168905910573"/>
        <n v="179.21327976335"/>
        <n v="45.5844616728189"/>
        <n v="75.1074398299388"/>
        <n v="37.0424956332096"/>
        <n v="69.8821513122092"/>
        <n v="74.3952970154508"/>
        <n v="212.486364550556"/>
        <n v="46.5204049060994"/>
        <n v="113.134274158993"/>
        <n v="121.841898320735"/>
        <n v="121.213378679484"/>
        <n v="117.624877411756"/>
        <n v="324.248905362897"/>
        <n v="20.4716439886694"/>
        <n v="23.6818051357956"/>
        <n v="72.3104640430978"/>
        <n v="291.141176988939"/>
        <n v="42.7179434181034"/>
        <n v="388.41709541497"/>
        <n v="84.8190201570857"/>
        <n v="330.461329558484"/>
        <n v="141.640979089565"/>
        <n v="55.1240301892201"/>
        <n v="451.207869194136"/>
        <n v="56.6048227565625"/>
        <n v="89.6255697279214"/>
        <n v="74.094028346893"/>
        <n v="181.625628441677"/>
        <n v="24.5923102998257"/>
        <n v="317.784784461061"/>
        <n v="37.5197430942245"/>
        <n v="16.3220683782595"/>
        <n v="204.870187895892"/>
        <n v="20.3039765654471"/>
        <n v="272.435015744696"/>
        <n v="30.84972902262"/>
        <n v="101.963727749764"/>
        <n v="32.5119044463687"/>
        <n v="30.2037768324769"/>
        <n v="147.562273602555"/>
        <n v="24.8858415802581"/>
        <n v="185.268873762901"/>
        <n v="25.8102180962791"/>
        <n v="57.7415745381861"/>
        <n v="32.4716563574446"/>
        <n v="330.023693268768"/>
        <n v="36.3698512280328"/>
        <n v="25.2684404831747"/>
        <n v="273.312023013603"/>
        <n v="42.2423703354848"/>
        <n v="65.1937546757225"/>
        <n v="33.6132823816743"/>
        <n v="56.7268991814727"/>
        <n v="28.4542143184036"/>
        <n v="183.534248903084"/>
        <n v="275.566775773933"/>
        <n v="27.3508786363915"/>
        <n v="31.8977524697993"/>
        <n v="415.651885808588"/>
        <n v="24.6371174240209"/>
        <n v="45.1176178143019"/>
        <n v="22.062831414872"/>
        <n v="167.904342676248"/>
        <n v="21.9941027279051"/>
        <n v="308.879294046837"/>
        <n v="81.7449541242124"/>
        <n v="259.416736059024"/>
        <n v="35.6207397383711"/>
        <n v="140.335894273968"/>
        <n v="19.0888592061377"/>
        <n v="80.8815016626776"/>
        <n v="42.5621196900357"/>
        <n v="91.3950287207623"/>
        <n v="40.6957467809607"/>
        <n v="46.2138286364768"/>
        <n v="38.7578667751952"/>
        <n v="39.892374176672"/>
        <n v="47.4980943168527"/>
        <n v="101.118370151245"/>
        <n v="121.341670212751"/>
        <n v="32.2778891331412"/>
        <n v="30.3985676292643"/>
        <n v="63.6924764156355"/>
        <n v="132.159789055316"/>
        <n v="81.597321301669"/>
        <n v="48.948954504523"/>
        <n v="70.9395170413368"/>
        <n v="64.2020116377123"/>
        <n v="32.5619629314898"/>
        <n v="67.8085751745252"/>
        <n v="77.7338547472844"/>
        <n v="277.647841874371"/>
        <n v="23.4022413635689"/>
        <n v="86.1726542425299"/>
        <n v="42.3986977981868"/>
        <n v="70.8378658231516"/>
        <n v="114.822214558942"/>
        <n v="90.4773042610286"/>
        <n v="117.261694714918"/>
        <n v="28.939672299098"/>
        <n v="273.876035719566"/>
        <n v="69.0810645226498"/>
        <n v="140.110700931359"/>
        <n v="123.607066544492"/>
        <n v="253.860009927292"/>
        <n v="210.240311220293"/>
        <n v="18.4647136285362"/>
        <n v="123.665219548767"/>
        <n v="150.139674568988"/>
        <n v="42.6310237381123"/>
        <n v="69.7338693444348"/>
        <n v="33.0714720272723"/>
        <n v="156.623618931146"/>
        <n v="60.3385433718716"/>
        <n v="260.736474552083"/>
        <n v="39.3907036597798"/>
        <n v="37.8827197997426"/>
        <n v="84.8597596133508"/>
        <n v="343.219633488431"/>
        <n v="32.7054292987018"/>
        <n v="101.1177406505"/>
        <n v="46.9093959753857"/>
        <n v="32.7237988549811"/>
        <n v="368.382916354669"/>
        <n v="38.6340634694573"/>
        <n v="71.2792741391855"/>
        <n v="250.470079103348"/>
        <n v="23.5335228705617"/>
        <n v="217.78602874728"/>
        <n v="28.4756387071583"/>
        <n v="315.221430468678"/>
        <n v="44.4208509429205"/>
        <n v="103.315617161694"/>
        <n v="32.0098069225906"/>
        <n v="68.8640456195728"/>
        <n v="138.927055582754"/>
        <n v="326.627970287275"/>
        <n v="42.7311241901023"/>
        <n v="294.511946267665"/>
        <n v="382.629436281176"/>
        <n v="28.4948213666005"/>
        <n v="76.8269188123558"/>
        <n v="27.6147147640288"/>
        <n v="119.35267535051"/>
        <n v="33.4385854663961"/>
        <n v="347.037005932643"/>
        <n v="51.4705476046062"/>
        <n v="176.575190058505"/>
        <n v="163.969002483479"/>
        <n v="25.5198803726516"/>
        <n v="211.600106279786"/>
        <n v="24.6146931370635"/>
        <n v="213.663916516685"/>
        <n v="38.1446031599238"/>
        <n v="67.1185288768372"/>
        <n v="59.5237035735558"/>
        <n v="36.5012123237375"/>
        <n v="471.095651354836"/>
        <n v="72.7082090833354"/>
        <n v="182.79068530125"/>
        <n v="56.2642960734913"/>
        <n v="164.171885377736"/>
        <n v="97.8009687914653"/>
        <n v="101.477661770237"/>
        <n v="190.820517393784"/>
        <n v="66.4888545313762"/>
        <n v="98.8924515562082"/>
        <n v="49.8326929899292"/>
        <n v="79.2898008661851"/>
        <n v="289.897368059431"/>
        <n v="21.0434262711247"/>
        <n v="172.398450763851"/>
        <n v="472.701382036917"/>
        <n v="30.381364188665"/>
        <n v="40.4753107908241"/>
        <n v="26.2031580724724"/>
        <n v="164.859609453098"/>
        <n v="56.383750376795"/>
        <n v="290.615301289845"/>
        <n v="35.9903741312227"/>
        <n v="119.013563591148"/>
        <n v="65.2149528587715"/>
        <n v="96.1297443806858"/>
        <n v="36.8183028980882"/>
        <n v="94.6980135389277"/>
        <n v="62.8860958308653"/>
        <n v="76.449875645116"/>
        <n v="65.3298942733005"/>
        <n v="37.866198606889"/>
        <n v="116.545451187859"/>
        <n v="61.8226946289081"/>
        <n v="151.728274919885"/>
        <n v="55.8741799926103"/>
        <n v="124.755019617307"/>
        <n v="61.4950992571889"/>
        <n v="194.257866105686"/>
        <n v="77.9374924994671"/>
        <n v="216.83332937909"/>
        <n v="31.514236775653"/>
        <n v="141.848724633148"/>
        <n v="44.8685148406463"/>
        <n v="71.0035291468226"/>
        <n v="419.583890742189"/>
        <n v="27.8229304055885"/>
        <n v="36.916819710314"/>
        <n v="87.1956045351856"/>
        <n v="62.4281042246167"/>
        <n v="99.3538237728433"/>
        <n v="96.1174886630997"/>
        <n v="154.33572712972"/>
        <n v="96.6587879501057"/>
        <n v="35.140817088017"/>
        <n v="120.756178666155"/>
        <n v="71.4354302670185"/>
        <n v="277.405781548066"/>
        <n v="37.35187497528"/>
        <n v="89.5771059086819"/>
        <n v="106.814777789601"/>
        <n v="142.727352069916"/>
        <n v="319.511407115069"/>
        <n v="19.6692368289108"/>
        <n v="79.8712186063083"/>
        <n v="74.2852038410486"/>
        <n v="111.214341616367"/>
        <n v="24.9031758747697"/>
        <n v="30.0484980638757"/>
        <n v="201.051912410547"/>
        <n v="343.710796433626"/>
        <n v="34.1418187519772"/>
        <n v="65.8672572701967"/>
        <n v="39.4555598820252"/>
        <n v="44.3910334585463"/>
        <n v="80.195309432203"/>
        <n v="86.9457963514154"/>
      </sharedItems>
    </cacheField>
    <cacheField name="R2" numFmtId="0">
      <sharedItems containsSemiMixedTypes="0" containsString="0" containsNumber="1">
        <n v="-1.54019103444981"/>
        <n v="0.971272643677917"/>
        <n v="0.556885731459062"/>
        <n v="-0.873828425260239"/>
        <n v="0.958404033152591"/>
        <n v="0.542671960348203"/>
        <n v="-1.12166200040478"/>
        <n v="0.868688928203271"/>
        <n v="0.411322466465665"/>
        <n v="-1.23454479310924"/>
        <n v="0.960710479248611"/>
        <n v="-1.1829407188742"/>
        <n v="-0.945242749360025"/>
        <n v="0.989411262239045"/>
        <n v="0.517704524263455"/>
        <n v="-0.830273728927618"/>
        <n v="0.959872646361572"/>
        <n v="0.481391547867839"/>
        <n v="-1.32876359413258"/>
        <n v="0.969959611821672"/>
        <n v="-1.2945576443065"/>
        <n v="-0.918799374424315"/>
        <n v="0.976770640572028"/>
        <n v="0.562319679303156"/>
        <n v="-1.0998188516515"/>
        <n v="0.969664533341705"/>
        <n v="0.445964859366229"/>
        <n v="-1.35660395284908"/>
        <n v="0.975977407275334"/>
        <n v="0.56098750161154"/>
        <n v="-1.0230860350448"/>
        <n v="0.975879861696271"/>
        <n v="0.594816002729897"/>
        <n v="-1.38483690507392"/>
        <n v="0.966159053158441"/>
        <n v="0.510233227677987"/>
        <n v="-1.0610318409443"/>
        <n v="0.899031460667584"/>
        <n v="0.371750703712399"/>
        <n v="-1.25314918553929"/>
        <n v="0.967310547253169"/>
        <n v="0.435886542044926"/>
        <n v="-0.862096883187388"/>
        <n v="0.981521665764873"/>
        <n v="0.631047909496804"/>
        <n v="-1.50818367125061"/>
        <n v="0.977917068801613"/>
        <n v="0.518204236002394"/>
        <n v="-1.44891545636025"/>
        <n v="0.975668503131314"/>
        <n v="-1.65109763887242"/>
        <n v="-0.915726207405393"/>
        <n v="0.981260867730439"/>
        <n v="0.61159188879665"/>
        <n v="-1.61388990738339"/>
        <n v="0.97796762963284"/>
        <n v="-1.99806982376626"/>
        <n v="-1.54849122757429"/>
        <n v="0.9683321627544"/>
        <n v="-1.44932994935157"/>
        <n v="-1.03926524305281"/>
        <n v="0.873956510959278"/>
        <n v="0.324199833020108"/>
        <n v="-0.924173349228497"/>
        <n v="0.968388820335158"/>
        <n v="0.533232534097471"/>
        <n v="-1.43353444041857"/>
        <n v="0.94486032099779"/>
        <n v="0.503788661745876"/>
        <n v="-1.46764265680211"/>
        <n v="0.976670210598692"/>
        <n v="0.482594046808823"/>
        <n v="-0.987163226598549"/>
        <n v="0.955842188741966"/>
        <n v="0.353051499787928"/>
        <n v="-1.00178920148857"/>
        <n v="0.971992012357139"/>
        <n v="0.58268099309004"/>
        <n v="-0.90495198190575"/>
        <n v="0.989826449966126"/>
        <n v="0.49237797063685"/>
        <n v="-0.751417739180599"/>
        <n v="0.939070017505934"/>
        <n v="0.332690794291168"/>
        <n v="-1.21705191025011"/>
        <n v="0.97867219841503"/>
        <n v="0.461595634237095"/>
        <n v="-1.24811154797678"/>
        <n v="0.975388287984736"/>
        <n v="0.477703161146792"/>
        <n v="-1.47624432617434"/>
        <n v="0.960552666040851"/>
        <n v="0.508006768612846"/>
        <n v="-1.28444293906089"/>
        <n v="0.975007391270422"/>
        <n v="0.546166057800931"/>
        <n v="-1.61788729736763"/>
        <n v="0.985375726420985"/>
        <n v="0.515818382849194"/>
        <n v="-1.61422918277215"/>
        <n v="0.973890038223579"/>
        <n v="-1.73142236674303"/>
        <n v="-1.05018628219455"/>
        <n v="0.943187860649342"/>
        <n v="-1.05290058565763"/>
        <n v="-0.67085416402878"/>
        <n v="0.849757333000018"/>
        <n v="0.313508574889333"/>
        <n v="-1.37107139321619"/>
        <n v="0.966453167461304"/>
        <n v="0.490685346078997"/>
        <n v="-1.17313821927828"/>
        <n v="0.970379688166822"/>
        <n v="0.549072143170062"/>
        <n v="-1.36096645139935"/>
        <n v="0.97983599892096"/>
        <n v="0.561046946227955"/>
        <n v="-1.22418346049598"/>
        <n v="0.967112114570931"/>
        <n v="-1.24519908947123"/>
        <n v="-1.52757731272561"/>
        <n v="0.968284753507383"/>
        <n v="0.541034091089835"/>
        <n v="-0.787786037786422"/>
        <n v="0.981462398914607"/>
        <n v="0.57203432996005"/>
        <n v="-1.52973498564763"/>
        <n v="0.940420054051098"/>
        <n v="0.563722952283819"/>
        <n v="-1.2772151887472"/>
        <n v="0.950884900304327"/>
        <n v="0.422878451988729"/>
        <n v="-1.17016226671313"/>
        <n v="0.969799092694293"/>
        <n v="0.54431697276269"/>
        <n v="-1.03750577144533"/>
        <n v="0.988865658474876"/>
        <n v="0.542100948793996"/>
        <n v="-0.869140600675672"/>
        <n v="0.985684550344306"/>
        <n v="0.608422942701776"/>
        <n v="-1.91405491463757"/>
        <n v="0.964403896731726"/>
        <n v="0.407027620082299"/>
        <n v="-0.918550647554826"/>
        <n v="0.968405696823766"/>
        <n v="0.580607914078792"/>
        <n v="-0.940818714421676"/>
        <n v="0.964513654934378"/>
        <n v="0.606186260571015"/>
        <n v="-0.697359117270402"/>
        <n v="0.959180648657127"/>
        <n v="0.35767561212531"/>
        <n v="-1.14448863450101"/>
        <n v="0.982222293517531"/>
        <n v="0.548402006812602"/>
        <n v="-1.17996482084601"/>
        <n v="0.981825941335093"/>
        <n v="0.543258468405861"/>
        <n v="-1.48131487157026"/>
        <n v="0.940753328578279"/>
        <n v="0.469071459962782"/>
        <n v="-1.98769674889468"/>
        <n v="0.959883677771123"/>
        <n v="0.523121152096794"/>
        <n v="-0.957974783396141"/>
        <n v="0.985740038486621"/>
        <n v="0.579878060975671"/>
        <n v="-0.79399427991887"/>
        <n v="0.97153552702552"/>
        <n v="0.556638196329313"/>
        <n v="-1.28627090196452"/>
        <n v="0.980007319930154"/>
        <n v="0.524401750030612"/>
        <n v="-1.36853280132714"/>
        <n v="0.974574932626855"/>
        <n v="-1.40425600390274"/>
        <n v="-0.83849432697112"/>
        <n v="0.989965200258334"/>
        <n v="0.59104158976062"/>
        <n v="-1.07180395692287"/>
        <n v="0.94858170423658"/>
        <n v="0.452554063170107"/>
        <n v="-1.86589737715351"/>
        <n v="0.968952570190469"/>
        <n v="0.488766652196269"/>
        <n v="-1.1367273882314"/>
        <n v="0.979055218628819"/>
        <n v="0.574011977199554"/>
        <n v="-0.93232568665287"/>
        <n v="0.965623423126979"/>
        <n v="0.432278262890139"/>
        <n v="-1.81706132655731"/>
        <n v="0.974317957463609"/>
        <n v="0.519072795958628"/>
        <n v="-1.01937027750619"/>
        <n v="0.867440659708266"/>
        <n v="0.282693033655351"/>
        <n v="-1.21433261375074"/>
        <n v="0.981628888711118"/>
        <n v="0.547004884681037"/>
        <n v="-0.567269399383581"/>
        <n v="0.885239691366505"/>
        <n v="0.276950057184001"/>
        <n v="-0.579309151825177"/>
        <n v="0.791905652190323"/>
        <n v="0.303622173317375"/>
        <n v="-1.38098140889997"/>
        <n v="0.951523599388049"/>
        <n v="0.416051965204092"/>
        <n v="-1.29066262080718"/>
        <n v="0.953172830270452"/>
        <n v="-0.721444402399398"/>
        <n v="-0.862652219365448"/>
        <n v="0.951925622251457"/>
        <n v="0.499744061906163"/>
        <n v="-1.15552086174234"/>
        <n v="0.936975163341731"/>
        <n v="-0.981450138609452"/>
        <n v="-0.97825535812579"/>
        <n v="0.965127794943324"/>
        <n v="0.453924139518599"/>
        <n v="-1.17796396962649"/>
        <n v="0.980042936972094"/>
        <n v="0.502583394577169"/>
        <n v="-1.49241937783099"/>
        <n v="0.974505631571046"/>
        <n v="0.490846613673388"/>
        <n v="-0.828326997383941"/>
        <n v="0.956608584846781"/>
        <n v="0.458174346047425"/>
        <n v="-0.772346939060748"/>
        <n v="0.964002318582034"/>
        <n v="0.403181302522126"/>
        <n v="-1.39873662973035"/>
        <n v="0.975991009467548"/>
        <n v="0.464953965859822"/>
        <n v="-0.939117622187084"/>
        <n v="0.948617794325471"/>
        <n v="0.517150734141099"/>
        <n v="-1.34292891929178"/>
        <n v="0.963690285657832"/>
        <n v="0.509794454399203"/>
        <n v="-1.37002798651207"/>
        <n v="0.956134977154726"/>
        <n v="0.49434090991112"/>
        <n v="-0.929607560681288"/>
        <n v="0.987072354450992"/>
        <n v="0.599590245966703"/>
        <n v="-1.15673359011703"/>
        <n v="0.972332191133031"/>
        <n v="0.57291478464946"/>
        <n v="-1.58856340763998"/>
        <n v="0.967822173478052"/>
        <n v="0.562648314554093"/>
        <n v="-1.17998303099598"/>
        <n v="0.93723970832314"/>
        <n v="-1.29339904674063"/>
        <n v="-1.0994628377342"/>
        <n v="0.954074007059029"/>
        <n v="-0.776178009524237"/>
        <n v="-0.685469939366424"/>
        <n v="0.904842889873571"/>
        <n v="0.320176308684267"/>
        <n v="-0.928329188278607"/>
        <n v="0.971933662716339"/>
        <n v="0.568114222326693"/>
        <n v="-1.34886348105262"/>
        <n v="0.899682839570974"/>
        <n v="-0.68222576413778"/>
        <n v="-0.870209282250288"/>
        <n v="0.985999569799862"/>
        <n v="0.536978172012316"/>
        <n v="-2.04447827582988"/>
        <n v="0.966434367188173"/>
        <n v="0.506816725368492"/>
        <n v="-1.37128966570521"/>
        <n v="0.962372892779775"/>
        <n v="0.559402381971496"/>
        <n v="-1.01356180171968"/>
        <n v="0.952074538915985"/>
        <n v="0.52853292824322"/>
        <n v="-1.14183070568745"/>
        <n v="0.951903501106173"/>
        <n v="0.457174374981958"/>
        <n v="-1.58574853283252"/>
        <n v="0.957298852120473"/>
        <n v="0.537106083321134"/>
        <n v="-4.47462229185819"/>
        <n v="0.905441897255126"/>
        <n v="0.407637039687291"/>
        <n v="-0.825106446722367"/>
        <n v="0.984116601104818"/>
        <n v="0.570812948875624"/>
        <n v="-1.00560853833882"/>
        <n v="0.952277197546445"/>
        <n v="0.479811006436522"/>
        <n v="-0.791467006187664"/>
        <n v="0.923351959387406"/>
        <n v="0.380766788038338"/>
        <n v="-0.869171095500954"/>
        <n v="0.985505875696402"/>
        <n v="0.555803854492344"/>
        <n v="-1.23714187869678"/>
        <n v="0.933428129805107"/>
        <n v="0.387837481469239"/>
        <n v="-1.3115505789081"/>
        <n v="0.935060841387031"/>
        <n v="0.41689060184881"/>
        <n v="-0.936330173990921"/>
        <n v="0.94795964776727"/>
        <n v="0.430654615569317"/>
        <n v="-1.50355388094308"/>
        <n v="0.969115001541696"/>
        <n v="-1.72827507037409"/>
        <n v="-1.82885596654579"/>
        <n v="0.929035747696314"/>
        <n v="-1.92004147670479"/>
        <n v="-1.32233656152632"/>
        <n v="0.98597545655411"/>
        <n v="0.554910914504056"/>
        <n v="-0.771444980110627"/>
        <n v="0.890535795243872"/>
        <n v="0.342509451003302"/>
        <n v="-0.970503062556485"/>
        <n v="0.893372962156443"/>
        <n v="-0.579297182377825"/>
        <n v="-0.861204449768894"/>
        <n v="0.976127012515895"/>
        <n v="0.594953512861728"/>
        <n v="-1.7514905192949"/>
        <n v="0.939286334599102"/>
        <n v="0.512823445152644"/>
        <n v="-1.11386341416563"/>
        <n v="0.956134207925489"/>
        <n v="-1.06400374544627"/>
        <n v="-0.98291394784884"/>
        <n v="0.88433171205376"/>
        <n v="0.342409114670135"/>
        <n v="-0.575357720241133"/>
        <n v="0.858530883682261"/>
        <n v="0.210018497470263"/>
        <n v="-0.764179732637798"/>
        <n v="0.970302583305567"/>
        <n v="0.578618056939502"/>
        <n v="-1.42984743215618"/>
        <n v="0.982013446207059"/>
        <n v="0.53674753628635"/>
        <n v="-0.555205483327403"/>
        <n v="0.805196923748384"/>
        <n v="0.641391619834293"/>
        <n v="-1.25921954227731"/>
        <n v="0.977478220688054"/>
        <n v="0.543357056067609"/>
        <n v="-0.386663741577233"/>
        <n v="0.896764160866182"/>
        <n v="0.36155332333969"/>
        <n v="-1.40875224659414"/>
        <n v="0.973954113945012"/>
        <n v="-1.41313003009256"/>
        <n v="-1.584435556893"/>
        <n v="0.968996035357021"/>
        <n v="0.566954991954176"/>
        <n v="-1.41989069549634"/>
        <n v="0.97324003774193"/>
        <n v="0.519635733313069"/>
        <n v="-0.787656658459341"/>
        <n v="0.949269812002981"/>
        <n v="0.480920862460229"/>
        <n v="-0.926184145534518"/>
        <n v="0.986180829951043"/>
        <n v="0.526338577796668"/>
        <n v="-1.26951687094531"/>
        <n v="0.983217369416279"/>
        <n v="0.538119239273772"/>
        <n v="-0.996380798174161"/>
        <n v="0.979453696743906"/>
        <n v="0.592721357493653"/>
        <n v="-1.35875138830962"/>
        <n v="0.98385487778325"/>
        <n v="0.499574161784527"/>
        <n v="-0.927466387353429"/>
        <n v="0.942937068680965"/>
        <n v="0.331451375829472"/>
        <n v="-1.1215494483117"/>
        <n v="0.988514102355989"/>
        <n v="0.573285395738756"/>
        <n v="-1.00179701905832"/>
        <n v="0.88180126256135"/>
        <n v="-0.818014444774201"/>
        <n v="-0.84432442438926"/>
        <n v="0.932725865371353"/>
        <n v="0.531386025695798"/>
        <n v="-0.705553526858529"/>
        <n v="0.863397314675413"/>
        <n v="0.3942501036183"/>
        <n v="-1.06746586631893"/>
        <n v="0.938316871087464"/>
        <n v="0.35293839962749"/>
        <n v="-1.16703198759061"/>
        <n v="0.980090544085859"/>
        <n v="0.270114709221668"/>
        <n v="-1.89061801481145"/>
        <n v="0.936510289536869"/>
        <n v="0.537941975477567"/>
        <n v="-1.18287533739702"/>
        <n v="0.965448033692015"/>
        <n v="-1.18954506138648"/>
        <n v="-0.621843211303462"/>
        <n v="0.929319309684231"/>
        <n v="0.388064890704511"/>
        <n v="-0.916970121936185"/>
        <n v="0.975070800008466"/>
        <n v="0.49500464462709"/>
        <n v="-0.681510066303671"/>
        <n v="0.889709898967667"/>
        <n v="0.346139468449425"/>
        <n v="-0.621945675976131"/>
        <n v="0.900508172772446"/>
        <n v="0.400994313033252"/>
        <n v="-1.26925229146274"/>
        <n v="0.970068722728501"/>
        <n v="0.333238822940013"/>
        <n v="-0.910015325617678"/>
        <n v="0.957685433376537"/>
        <n v="-0.670398075401407"/>
        <n v="-0.992297017954798"/>
        <n v="0.887552264356413"/>
        <n v="-0.743865099661048"/>
        <n v="-1.46626520132919"/>
        <n v="0.978798323930314"/>
        <n v="0.575384478040177"/>
        <n v="-0.786666324686046"/>
        <n v="0.967352687816117"/>
        <n v="0.490653775135609"/>
        <n v="-1.23677366618116"/>
        <n v="0.970880238569242"/>
        <n v="0.578654061893879"/>
        <n v="-1.23962990610567"/>
        <n v="0.964605588531666"/>
        <n v="-1.14576403326249"/>
        <n v="-1.19943477614905"/>
        <n v="0.961535718319183"/>
        <n v="-1.13267894872536"/>
        <n v="-1.20571639625935"/>
        <n v="0.972913261358132"/>
        <n v="0.572031160757565"/>
        <n v="-1.20267075804018"/>
        <n v="0.98703353273581"/>
        <n v="0.554277254605998"/>
        <n v="-1.39867638600887"/>
        <n v="0.966790305954855"/>
        <n v="0.450475789372591"/>
        <n v="-1.14580702922066"/>
        <n v="0.968590594420818"/>
        <n v="0.350608931803394"/>
        <n v="-1.09617772066033"/>
        <n v="0.97786968092191"/>
        <n v="0.520159989857106"/>
        <n v="-0.73604099712906"/>
        <n v="0.970068057137919"/>
        <n v="0.561194553377687"/>
        <n v="-1.36935696342733"/>
        <n v="0.936839903803855"/>
        <n v="0.443795127425474"/>
        <n v="-1.43535119688502"/>
        <n v="0.957625704300007"/>
        <n v="-1.36178523803082"/>
        <n v="-1.48629891640032"/>
        <n v="0.969849812487695"/>
        <n v="0.553052520411183"/>
        <n v="-0.88125388703439"/>
        <n v="0.969054098769169"/>
        <n v="0.496425569800419"/>
        <n v="-0.798126189402679"/>
        <n v="0.977359412348088"/>
        <n v="0.572894006233301"/>
        <n v="-0.888775856859801"/>
        <n v="0.907987053349927"/>
        <n v="-1.25585036162966"/>
        <n v="-0.699885509574743"/>
        <n v="0.957679698937396"/>
        <n v="0.561139601164917"/>
        <n v="-0.825501506182272"/>
        <n v="0.95847819200172"/>
        <n v="0.473270260300102"/>
        <n v="-0.857271719273615"/>
        <n v="0.942647232369998"/>
        <n v="0.53270180746212"/>
        <n v="-2.18707318719144"/>
        <n v="0.958569865460609"/>
        <n v="0.335714839435112"/>
        <n v="-1.31130955265619"/>
        <n v="0.982858460508131"/>
        <n v="0.551355696339383"/>
        <n v="-0.983257293398472"/>
        <n v="0.929343887222254"/>
        <n v="0.408679912316878"/>
        <n v="-0.943019359573998"/>
        <n v="0.957074333173012"/>
        <n v="0.450248128531127"/>
        <n v="-0.711707844952251"/>
        <n v="0.939080415209413"/>
        <n v="0.329484151803945"/>
        <n v="-1.19799634408547"/>
        <n v="0.97073674486894"/>
        <n v="0.490871613835044"/>
        <n v="-2.0143774423928"/>
        <n v="0.969551924932597"/>
        <n v="0.505671683181295"/>
        <n v="-1.23453896446884"/>
        <n v="0.986151224645077"/>
        <n v="0.433671622053887"/>
        <n v="-1.53122212236971"/>
        <n v="0.929000414802305"/>
        <n v="0.0373643015849397"/>
        <n v="-1.44589212814146"/>
        <n v="0.945781083654676"/>
        <n v="0.380466934586639"/>
        <n v="-1.32058127956747"/>
        <n v="0.976820049829462"/>
        <n v="0.431128771422538"/>
        <n v="-1.45027205670348"/>
        <n v="0.957778616158456"/>
        <n v="-1.5831283015371"/>
        <n v="-0.821323264851829"/>
        <n v="0.974979442767745"/>
        <n v="0.514101804588116"/>
        <n v="-0.948707828515282"/>
        <n v="0.95979218046549"/>
        <n v="0.427450993021872"/>
        <n v="-0.650814993044176"/>
        <n v="0.862354562281205"/>
        <n v="0.359757891827514"/>
        <n v="-1.06341285842751"/>
        <n v="0.961710710225257"/>
        <n v="0.340221643651977"/>
        <n v="-1.79576277905351"/>
        <n v="0.966109929984406"/>
        <n v="0.476970361253244"/>
        <n v="-1.80062187482775"/>
        <n v="0.94251120764944"/>
        <n v="0.563052279829318"/>
        <n v="-1.49181166864193"/>
        <n v="0.936291527762198"/>
        <n v="-1.32985215053093"/>
        <n v="-0.869570775314301"/>
        <n v="0.985561663434925"/>
        <n v="0.567252120549219"/>
        <n v="-0.79956133603"/>
        <n v="0.962822006318473"/>
        <n v="0.459991838547992"/>
        <n v="-1.24752662693896"/>
        <n v="0.964734448169954"/>
        <n v="0.592698095871345"/>
        <n v="-1.06279651148142"/>
        <n v="0.946961998585606"/>
        <n v="-0.945035448215256"/>
        <n v="-0.792809564485468"/>
        <n v="0.924518391676897"/>
        <n v="0.454320434896882"/>
        <n v="-1.06146869245677"/>
        <n v="0.960535826959433"/>
        <n v="0.525247504697202"/>
        <n v="-2.1259943357624"/>
        <n v="0.839374215491505"/>
        <n v="0.622682181365722"/>
        <n v="-1.47621560471249"/>
        <n v="0.980183464878017"/>
        <n v="-1.58012152340172"/>
        <n v="-0.84231528596644"/>
        <n v="0.980783919287162"/>
        <n v="0.574830541231231"/>
        <n v="-1.36901235229647"/>
        <n v="0.984385047034194"/>
        <n v="0.496677171988472"/>
        <n v="-1.3279148391495"/>
        <n v="0.97197474298943"/>
        <n v="0.571369555831155"/>
        <n v="-0.773775144859965"/>
        <n v="0.910151451947983"/>
        <n v="0.167540557070875"/>
        <n v="-1.60750374937734"/>
        <n v="0.942551052789346"/>
        <n v="0.618834218505057"/>
        <n v="-1.38094548952118"/>
        <n v="0.976714112446271"/>
        <n v="0.500470835333862"/>
        <n v="-1.17976491792041"/>
        <n v="0.965486376372231"/>
        <n v="0.481266859808973"/>
        <n v="-0.992834580895118"/>
        <n v="0.948070883066537"/>
        <n v="0.446007938684473"/>
        <n v="-1.18600679817879"/>
        <n v="0.980853533929713"/>
        <n v="0.468857568279616"/>
        <n v="-1.18158946848622"/>
        <n v="0.818068201565798"/>
        <n v="0.216810665047667"/>
        <n v="-0.935351381817003"/>
        <n v="0.983170301630216"/>
        <n v="0.516538543860084"/>
        <n v="-0.856002495452692"/>
        <n v="0.938977710668478"/>
        <n v="0.557149634729358"/>
        <n v="-0.948569725492219"/>
        <n v="0.945887982688774"/>
        <n v="0.552352996461564"/>
        <n v="-0.872861507606024"/>
        <n v="0.941499609639496"/>
        <n v="0.424794572483583"/>
        <n v="-0.938826192622189"/>
        <n v="0.965306557093266"/>
        <n v="0.420346176000164"/>
        <n v="-1.51118766444672"/>
        <n v="0.952313580242488"/>
        <n v="0.581118278393403"/>
        <n v="-1.41242560639755"/>
        <n v="0.977093099020548"/>
        <n v="0.552141662710087"/>
        <n v="-1.44559548779115"/>
        <n v="0.959071229415886"/>
        <n v="0.463045654297681"/>
        <n v="-0.709774268958197"/>
        <n v="0.89584531939777"/>
        <n v="0.297207726389509"/>
        <n v="-0.998133856504761"/>
        <n v="0.977523713830032"/>
        <n v="0.553933169701455"/>
        <n v="-0.95233943852739"/>
        <n v="0.973918685978074"/>
        <n v="0.491859343963155"/>
        <n v="-1.09873489698182"/>
        <n v="0.98114588051152"/>
        <n v="0.552520173412198"/>
        <n v="-0.936281307314595"/>
        <n v="0.965924240903049"/>
        <n v="0.546140568909594"/>
        <n v="-0.932587888385942"/>
        <n v="0.969560483763446"/>
        <n v="0.449267876140881"/>
        <n v="-0.781978309077944"/>
        <n v="0.960097340020041"/>
        <n v="0.56132572077099"/>
        <n v="-0.946650350160648"/>
        <n v="0.978503217199238"/>
        <n v="0.430198186095283"/>
        <n v="-1.57362643893278"/>
        <n v="0.968689679585303"/>
        <n v="0.524909578107796"/>
        <n v="-1.42998519320565"/>
        <n v="0.971488912537975"/>
        <n v="0.507739554473886"/>
        <n v="-0.944883673602349"/>
        <n v="0.985313494752688"/>
        <n v="0.511908002801703"/>
        <n v="-1.73333885769706"/>
        <n v="0.902700800183034"/>
        <n v="-1.53310741989217"/>
        <n v="-0.832767903654838"/>
        <n v="0.924452752619914"/>
        <n v="0.375543712588385"/>
        <n v="-1.11385613409462"/>
        <n v="0.942409606522947"/>
        <n v="0.499991689308828"/>
        <n v="-0.989554599245627"/>
        <n v="0.972948518584428"/>
        <n v="0.336907661133597"/>
        <n v="-0.861819667381796"/>
        <n v="0.986224806567809"/>
        <n v="0.355877373185302"/>
        <n v="-1.26524253270888"/>
        <n v="0.907896486069888"/>
        <n v="0.460552438819211"/>
        <n v="-0.827332462497748"/>
        <n v="0.967597468782234"/>
        <n v="0.445192138453022"/>
        <n v="-1.76832972692577"/>
        <n v="0.949888253107443"/>
        <n v="0.426966738782087"/>
        <n v="-1.50126485194115"/>
        <n v="0.940220679493225"/>
        <n v="0.598328474593268"/>
        <n v="-0.756114327348873"/>
        <n v="0.94462094449746"/>
        <n v="0.488152081232409"/>
        <n v="-0.879303959615033"/>
        <n v="0.942150941089238"/>
        <n v="0.383157614226614"/>
        <n v="-0.876975651717564"/>
        <n v="0.991313433301481"/>
        <n v="0.622617773283787"/>
        <n v="-1.41109787315784"/>
        <n v="0.965131105866226"/>
        <n v="0.326500306146882"/>
        <n v="-1.4495638637455"/>
        <n v="0.971890384279663"/>
        <n v="0.489103394064939"/>
        <n v="-1.821788688747"/>
        <n v="0.904695803065886"/>
        <n v="-1.64464066041049"/>
        <n v="-1.14951391157736"/>
        <n v="0.985788905833367"/>
        <n v="0.565388117644848"/>
        <n v="-0.907560290014414"/>
        <n v="0.971214393671935"/>
        <n v="0.483840930387206"/>
        <n v="-0.902671607223937"/>
        <n v="0.94825238456662"/>
        <n v="0.457099823395797"/>
        <n v="-1.22344722419741"/>
        <n v="0.97293133613183"/>
        <n v="-1.06610377889803"/>
        <n v="-1.27333054379065"/>
        <n v="0.949704213638219"/>
        <n v="0.478493257623463"/>
        <n v="-0.785367481227253"/>
        <n v="0.96949615885257"/>
        <n v="0.473688350410031"/>
        <n v="-0.922565349013733"/>
        <n v="0.961229375784068"/>
        <n v="0.5031367750733"/>
        <n v="-0.975570908634966"/>
        <n v="0.928973005421429"/>
        <n v="0.36081035095182"/>
        <n v="-1.48408987824906"/>
        <n v="0.97437770188493"/>
        <n v="0.530350725374206"/>
        <n v="-0.956207035350416"/>
        <n v="0.930380506238267"/>
        <n v="0.446586659425602"/>
        <n v="-0.898304730577306"/>
        <n v="0.933297591291484"/>
        <n v="0.427647403942678"/>
        <n v="-1.60717183992842"/>
        <n v="0.982363967128288"/>
        <n v="0.507241095302468"/>
        <n v="-1.90480832919305"/>
        <n v="0.971123200314252"/>
        <n v="0.421664537149997"/>
        <n v="-1.40433153319987"/>
        <n v="0.983894798386877"/>
        <n v="0.527223840260064"/>
        <n v="-0.856045046341342"/>
        <n v="0.976796482359609"/>
        <n v="0.539264023947475"/>
        <n v="-0.58865308165487"/>
        <n v="0.897245126667306"/>
        <n v="0.195939683548051"/>
        <n v="-0.833472831297741"/>
        <n v="0.874291984597927"/>
        <n v="0.383227526287412"/>
        <n v="-1.55393852599612"/>
        <n v="0.945766203925257"/>
        <n v="0.523541094932997"/>
        <n v="-0.902703953850023"/>
        <n v="0.961457617423083"/>
        <n v="0.50746886305801"/>
        <n v="-1.17322807377645"/>
        <n v="0.965718091742865"/>
        <n v="0.550835712021272"/>
        <n v="-1.45580750922679"/>
        <n v="0.946037307685315"/>
        <n v="0.60086299218354"/>
        <n v="-1.55082301730466"/>
        <n v="0.963167017353285"/>
        <n v="-1.65823086247931"/>
        <n v="-0.816789566908103"/>
        <n v="0.90490469833938"/>
        <n v="0.228536225332023"/>
        <n v="-1.57469641940306"/>
        <n v="0.975293016416407"/>
        <n v="-1.49539235895753"/>
        <n v="-0.932017182242556"/>
        <n v="0.978805810862876"/>
        <n v="0.492772705873636"/>
        <n v="-1.12741842432937"/>
        <n v="0.958930587876857"/>
        <n v="0.555978976650574"/>
        <n v="-0.691506873194757"/>
        <n v="0.88232324865097"/>
        <n v="0.3629593987312"/>
        <n v="-1.31011513135186"/>
        <n v="0.969292878262906"/>
        <n v="-1.13033826439121"/>
        <n v="-1.20395240604919"/>
        <n v="0.945128079040922"/>
        <n v="0.38917021077956"/>
        <n v="-0.837494057939268"/>
        <n v="0.916220322501125"/>
        <n v="0.50540561832205"/>
        <n v="-1.0315722298626"/>
        <n v="0.954075589600337"/>
        <n v="0.326366618882562"/>
        <n v="-1.51859567316978"/>
        <n v="0.974999268793901"/>
        <n v="-1.56923480000491"/>
        <n v="-1.87558889100373"/>
        <n v="0.947040890063528"/>
        <n v="0.410474244061013"/>
        <n v="-0.804957094667522"/>
        <n v="0.973919946756415"/>
        <n v="0.556157024731732"/>
        <n v="-1.17301026622817"/>
        <n v="0.924658093773488"/>
        <n v="0.395996001945776"/>
        <n v="-0.94733724954508"/>
        <n v="0.942047641432799"/>
        <n v="0.405808499099047"/>
        <n v="-0.939542726150041"/>
        <n v="0.954933132997991"/>
        <n v="0.468790433568456"/>
        <n v="-1.46257143451464"/>
        <n v="0.967528242627108"/>
        <n v="-1.45406586136482"/>
        <n v="-0.339212447944336"/>
        <n v="0.734478404662166"/>
        <n v="0.116456010408032"/>
        <n v="-1.47782296794159"/>
        <n v="0.978526414869225"/>
        <n v="0.551879795325091"/>
        <n v="-0.752005879181359"/>
        <n v="0.942843084891666"/>
        <n v="0.386110049227502"/>
        <n v="-1.75645258029838"/>
        <n v="0.948925545789944"/>
        <n v="0.415978207155744"/>
        <n v="-0.906575247810401"/>
        <n v="0.975224597063511"/>
        <n v="0.371338248844648"/>
        <n v="-1.85965375509932"/>
        <n v="0.97071399822785"/>
        <n v="0.567389369811911"/>
        <n v="-1.34727939188785"/>
        <n v="0.975989924016997"/>
        <n v="-1.50848032493107"/>
        <n v="-1.16984371378708"/>
        <n v="0.953243732241061"/>
        <n v="0.433363459839079"/>
        <n v="-1.03536852439536"/>
        <n v="0.954625982248288"/>
        <n v="-0.849774350485403"/>
        <n v="-0.720772855278164"/>
        <n v="0.968946539209183"/>
        <n v="0.452855086676924"/>
        <n v="-1.41633125728873"/>
        <n v="0.967327355248456"/>
        <n v="-1.51270668260019"/>
        <n v="-1.54381599767636"/>
        <n v="0.949577647208808"/>
        <n v="0.580111757412317"/>
        <n v="-1.56522648891727"/>
        <n v="0.949846308376532"/>
        <n v="0.340440648011044"/>
        <n v="-1.4478097548456"/>
        <n v="0.979325428401387"/>
        <n v="0.531383162651517"/>
        <n v="-1.13397032017226"/>
        <n v="0.946098373819641"/>
        <n v="-1.17770651567678"/>
        <n v="-0.894260282592819"/>
        <n v="0.972847631859745"/>
        <n v="0.587080058339697"/>
        <n v="-1.05878171925128"/>
        <n v="0.991958046004735"/>
        <n v="0.566540260068907"/>
        <n v="-0.562959674386073"/>
        <n v="0.911223370957885"/>
        <n v="0.258425051683442"/>
        <n v="-0.80513700120025"/>
        <n v="0.964742919833577"/>
        <n v="0.599940566471558"/>
        <n v="-1.64252596304085"/>
        <n v="0.977804465972178"/>
        <n v="0.50735251262052"/>
        <n v="-1.56505914053748"/>
        <n v="0.956912217534448"/>
        <n v="-1.47793527819885"/>
        <n v="-1.76609829530691"/>
        <n v="0.958350718234014"/>
        <n v="0.440838548295748"/>
        <n v="-1.38595568408638"/>
        <n v="0.976163141915021"/>
        <n v="0.429255632239485"/>
        <n v="-1.49734544632545"/>
        <n v="0.966326714397522"/>
        <n v="-1.80683914877583"/>
        <n v="-1.05930175625749"/>
        <n v="0.898846255532181"/>
        <n v="0.530524960213655"/>
        <n v="-1.30980850499824"/>
        <n v="0.923064332525604"/>
        <n v="-1.3522633066838"/>
        <n v="-1.74964286617928"/>
        <n v="0.953266661801401"/>
        <n v="-1.70738060749672"/>
        <n v="-1.49835891396209"/>
        <n v="0.960324736081832"/>
        <n v="-1.928695667894"/>
        <n v="-1.32018768773423"/>
        <n v="0.958318182721007"/>
        <n v="-1.54920031102133"/>
        <n v="-1.6933438650282"/>
        <n v="0.944417672925069"/>
        <n v="-1.73339175438849"/>
        <n v="-1.02876409753875"/>
        <n v="0.970318320679402"/>
        <n v="0.505943658294723"/>
        <n v="-0.703520258670174"/>
        <n v="0.953183659810948"/>
        <n v="0.428108538950089"/>
        <n v="-0.979013289972276"/>
        <n v="0.989992145765573"/>
        <n v="0.571826968486418"/>
        <n v="-0.845657766829489"/>
        <n v="0.974444646145103"/>
        <n v="0.358525877000237"/>
        <n v="-1.25385067116245"/>
        <n v="0.985637813231494"/>
        <n v="0.556368381791645"/>
        <n v="-1.66665335506258"/>
        <n v="0.968819185618746"/>
        <n v="0.527146352652059"/>
        <n v="-1.05330167104758"/>
        <n v="0.940312353241413"/>
        <n v="0.403019315226893"/>
        <n v="-1.36594458918961"/>
        <n v="0.938400153921298"/>
        <n v="0.435325683882387"/>
        <n v="-1.02481226728567"/>
        <n v="0.958462351511479"/>
        <n v="0.44356618811709"/>
        <n v="-1.18304654243712"/>
        <n v="0.957401611489348"/>
        <n v="0.491763202674771"/>
        <n v="-1.06312675988878"/>
        <n v="0.973019134716879"/>
        <n v="0.436042100781295"/>
        <n v="-0.988939684947662"/>
        <n v="0.975398025056044"/>
        <n v="0.536744353978277"/>
        <n v="-0.875344547880663"/>
        <n v="0.977068570771312"/>
        <n v="0.550869823727389"/>
        <n v="-0.846919310443755"/>
        <n v="0.987701215656855"/>
        <n v="0.534660089365902"/>
        <n v="-0.84688678488843"/>
        <n v="0.916777534247272"/>
        <n v="0.47611546081432"/>
        <n v="-1.10581760518644"/>
        <n v="0.976786065857681"/>
        <n v="0.486180003816481"/>
        <n v="-1.23861252255303"/>
        <n v="0.970906602997593"/>
        <n v="0.547064763213269"/>
        <n v="-1.30316251642569"/>
        <n v="0.975998512282802"/>
        <n v="-1.38396953565659"/>
        <n v="-1.6063910967028"/>
        <n v="0.944889892614906"/>
        <n v="-1.02282534294888"/>
        <n v="-0.939201568738766"/>
        <n v="0.987599597766571"/>
        <n v="0.522084661915801"/>
        <n v="-0.721839542354344"/>
        <n v="0.934145775941709"/>
        <n v="0.370402203874091"/>
        <n v="-0.83613249993005"/>
        <n v="0.979142815745957"/>
        <n v="0.605367422917685"/>
        <n v="-0.844280545167008"/>
        <n v="0.957102268487474"/>
        <n v="0.436446026791623"/>
        <n v="-1.54076170869158"/>
        <n v="0.966413106583352"/>
        <n v="0.552495874513632"/>
        <n v="-1.15543982336881"/>
        <n v="0.940595607841918"/>
        <n v="0.307921042902904"/>
        <n v="-1.12402011211544"/>
        <n v="0.954054126044298"/>
        <n v="0.444577831647012"/>
        <n v="-1.00103051060128"/>
        <n v="0.983055638488955"/>
        <n v="0.507241317481396"/>
        <n v="-0.853263422174923"/>
        <n v="0.944657759819873"/>
        <n v="0.539717971480334"/>
        <n v="-0.849886324736445"/>
        <n v="0.942932563957278"/>
        <n v="0.338869527456541"/>
        <n v="-1.53532123977438"/>
        <n v="0.936505643065649"/>
        <n v="0.498493078769452"/>
        <n v="-1.41737112884886"/>
        <n v="0.979142260323063"/>
        <n v="0.557256320434198"/>
        <n v="-0.793455756064991"/>
        <n v="0.938153369411044"/>
        <n v="0.322271985732478"/>
        <n v="-1.4815917131945"/>
        <n v="0.984653298861832"/>
        <n v="-1.50742747205327"/>
        <n v="-1.40803199322257"/>
        <n v="0.971507469098691"/>
        <n v="-1.22346596373188"/>
        <n v="-1.09935341588703"/>
        <n v="0.931906253863434"/>
        <n v="0.536940338742288"/>
        <n v="-1.95734253475005"/>
        <n v="0.975173410076755"/>
        <n v="0.482432824507228"/>
        <n v="-1.00977867430073"/>
        <n v="0.961679925997714"/>
        <n v="0.475696618572531"/>
        <n v="-1.25672651080854"/>
        <n v="0.973795884389138"/>
        <n v="-1.29217120070475"/>
        <n v="-0.962209562893701"/>
        <n v="0.914894413345095"/>
        <n v="-0.817186694429149"/>
        <n v="-1.32570762980928"/>
        <n v="0.955699284713089"/>
        <n v="-1.59303640107139"/>
        <n v="-1.48365098610034"/>
        <n v="0.963925793230604"/>
        <n v="0.537882951675481"/>
        <n v="-1.02089166579541"/>
        <n v="0.963115753130793"/>
        <n v="0.36486578867431"/>
        <n v="-0.762699551150766"/>
        <n v="0.943681147435359"/>
        <n v="0.469300351627873"/>
        <n v="-0.849162011924513"/>
        <n v="0.859132278241059"/>
        <n v="0.399531687806357"/>
        <n v="-1.42039806585593"/>
        <n v="0.986153019975827"/>
        <n v="0.611844343053111"/>
        <n v="-1.35192442650101"/>
        <n v="0.983782147413346"/>
        <n v="-1.2467305878862"/>
        <n v="-1.38791690651616"/>
        <n v="0.930529373770227"/>
        <n v="0.357677780847721"/>
        <n v="-1.50666079252168"/>
        <n v="0.980591457930568"/>
        <n v="0.493535654707743"/>
        <n v="-1.49262745133953"/>
        <n v="0.96371860397316"/>
        <n v="0.570616050676791"/>
        <n v="-1.56047873639592"/>
        <n v="0.97807159108568"/>
        <n v="0.543785019149851"/>
        <n v="-0.939928214123067"/>
        <n v="0.942782949743505"/>
        <n v="-0.774260116619447"/>
        <n v="-1.57868428012946"/>
        <n v="0.973707149217006"/>
        <n v="0.518611516478179"/>
        <n v="-1.00307902937053"/>
        <n v="0.980643936141102"/>
        <n v="0.531778326873252"/>
        <n v="-0.875583107777125"/>
        <n v="0.952679506533546"/>
        <n v="0.468332301396515"/>
        <n v="-1.00407460156562"/>
        <n v="0.959934912872675"/>
        <n v="0.516963852879438"/>
        <n v="-1.25294689444171"/>
        <n v="0.957210216804658"/>
        <n v="0.564359533146129"/>
        <n v="-1.11424475477999"/>
        <n v="0.985076827487523"/>
        <n v="0.575434741300716"/>
        <n v="-0.752846417016727"/>
        <n v="0.94853370555705"/>
        <n v="0.383676243945684"/>
        <n v="-1.68570860294622"/>
        <n v="0.894308075452746"/>
        <n v="0.516285419329434"/>
        <n v="-1.5842128784015"/>
        <n v="0.968925386308106"/>
        <n v="0.472112682232614"/>
        <n v="-1.74377869876355"/>
        <n v="0.959873806793319"/>
        <n v="0.561656547194142"/>
        <n v="-0.984477187523638"/>
        <n v="0.962963449812519"/>
        <n v="0.484742945656881"/>
        <n v="-1.46139303797246"/>
        <n v="0.934188813734527"/>
        <n v="0.559499112260501"/>
        <n v="-1.50298533754604"/>
        <n v="0.969683804637588"/>
        <n v="0.539122464611172"/>
        <n v="-0.727350792173082"/>
        <n v="0.941064248623526"/>
        <n v="0.345286727074705"/>
        <n v="-1.25624867788908"/>
        <n v="0.967330639321607"/>
        <n v="-1.28694814122428"/>
        <n v="-0.94566127895716"/>
        <n v="0.937918731721921"/>
        <n v="0.422033076303666"/>
        <n v="-1.39591089575978"/>
        <n v="0.965767792156088"/>
        <n v="0.505098944193104"/>
        <n v="-1.62396647485715"/>
        <n v="0.941919681824875"/>
        <n v="0.408704012822707"/>
        <n v="-0.914763443338669"/>
        <n v="0.992994105372388"/>
        <n v="0.538610360364601"/>
        <n v="-0.769115553742886"/>
        <n v="0.873314052384089"/>
        <n v="0.510392636782131"/>
        <n v="-1.10366423400716"/>
        <n v="0.918088787397551"/>
        <n v="0.345154872746917"/>
        <n v="-0.858110979995503"/>
        <n v="0.9349688697241"/>
        <n v="0.566276655864576"/>
        <n v="-1.05092696304333"/>
        <n v="0.924930789511861"/>
        <n v="0.517081208366789"/>
        <n v="-1.07278482755299"/>
        <n v="0.956929131924813"/>
        <n v="0.478572273904662"/>
        <n v="-1.17035481398111"/>
        <n v="0.955148552154421"/>
        <n v="0.362155697576895"/>
        <n v="-1.2334844836272"/>
        <n v="0.982600995379487"/>
        <n v="0.540506046760229"/>
        <n v="-1.44540347296585"/>
        <n v="0.965622906966735"/>
        <n v="0.604789841277935"/>
        <n v="-0.911385390011298"/>
        <n v="0.949188427137605"/>
        <n v="0.340391338036924"/>
        <n v="-0.9975839685139"/>
        <n v="0.977891876664594"/>
        <n v="0.557075251738383"/>
        <n v="-0.874294684777931"/>
        <n v="0.98099916533112"/>
        <n v="0.526376284289659"/>
        <n v="-1.1097992352768"/>
        <n v="0.986970634555697"/>
        <n v="0.550139728259429"/>
        <n v="-1.92464459039794"/>
        <n v="0.956296026638504"/>
        <n v="0.444576591483451"/>
        <n v="-1.47865813382375"/>
        <n v="0.969087825208272"/>
        <n v="0.567070274773228"/>
        <n v="-0.480407967505976"/>
        <n v="0.911055331991978"/>
        <n v="0.428807760373339"/>
        <n v="-1.1496287482182"/>
        <n v="0.986380116719394"/>
        <n v="0.49773049531086"/>
        <n v="-1.59297361495979"/>
        <n v="0.965472266973423"/>
        <n v="0.517440009431962"/>
        <n v="-1.45366263855228"/>
        <n v="0.934615693203628"/>
        <n v="-1.82780374095774"/>
        <n v="-1.03769067334226"/>
        <n v="0.905100094878041"/>
        <n v="0.60308015190738"/>
        <n v="-1.40804332732624"/>
        <n v="0.950426513897106"/>
        <n v="-0.883768767742371"/>
        <n v="-1.39664127736971"/>
        <n v="0.951181989632915"/>
        <n v="0.494007747672635"/>
        <n v="-1.60442912496292"/>
        <n v="0.950149734430734"/>
        <n v="-1.7732155847369"/>
        <n v="-1.61836922500023"/>
        <n v="0.977218297553348"/>
        <n v="0.54627811545318"/>
        <n v="-0.868959108440248"/>
        <n v="0.924761682316271"/>
        <n v="-1.06862060432628"/>
        <n v="-2.1527604840809"/>
        <n v="0.942955725221253"/>
        <n v="0.523378389360851"/>
        <n v="-0.800397811888063"/>
        <n v="0.939762988274874"/>
        <n v="0.516653485757455"/>
        <n v="-1.00656175726762"/>
        <n v="0.971462590636658"/>
        <n v="0.573614286945721"/>
        <n v="-1.34099038925734"/>
        <n v="0.969088746193936"/>
        <n v="0.513066341971916"/>
        <n v="-1.75939806650277"/>
        <n v="0.928515791032429"/>
        <n v="0.507824634378491"/>
        <n v="-0.826330816945362"/>
        <n v="0.94579525937169"/>
        <n v="0.453576525095009"/>
        <n v="-1.14470642317223"/>
        <n v="0.941822707708887"/>
        <n v="0.460928277296908"/>
        <n v="-0.847660581191897"/>
        <n v="0.940565401053083"/>
        <n v="0.388683560959931"/>
        <n v="-1.03081674615228"/>
        <n v="0.881151482544902"/>
        <n v="0.3631682051164"/>
        <n v="-1.89182257641268"/>
        <n v="0.943539798395865"/>
        <n v="-1.9538464240878"/>
        <n v="-0.699203303410741"/>
        <n v="0.939456637831346"/>
        <n v="0.423303051706376"/>
        <n v="-0.792524042626637"/>
        <n v="0.94507740522267"/>
        <n v="0.54400063159089"/>
        <n v="-1.48086569041031"/>
        <n v="0.969596416385876"/>
        <n v="0.509217664817702"/>
        <n v="-0.787451320043739"/>
        <n v="0.918257991073725"/>
        <n v="0.387409355185473"/>
        <n v="-0.729629027171833"/>
        <n v="0.796413181862027"/>
        <n v="0.338226836613759"/>
        <n v="-1.64000705980281"/>
        <n v="0.973875142219095"/>
        <n v="0.564938276620014"/>
        <n v="-1.40466190255687"/>
        <n v="0.973737597444113"/>
        <n v="0.503109952469383"/>
        <n v="-1.58508045428297"/>
        <n v="0.947868972479403"/>
        <n v="-1.82116934422409"/>
        <n v="-0.737649463191504"/>
        <n v="0.935076091534062"/>
        <n v="0.382641876623218"/>
        <n v="-0.857885787926544"/>
        <n v="0.886900892223609"/>
        <n v="0.439083301480035"/>
        <n v="-1.41139156132157"/>
        <n v="0.972779680022968"/>
        <n v="0.566036009269024"/>
        <n v="-1.95885663014052"/>
        <n v="0.855827703526796"/>
        <n v="0.416786642233336"/>
        <n v="-1.56495058337425"/>
        <n v="0.978206951791441"/>
        <n v="0.500785233024192"/>
        <n v="-1.48305022150304"/>
        <n v="0.957725329881822"/>
        <n v="-1.70337154844332"/>
        <n v="-0.948490414733778"/>
        <n v="0.963715482228761"/>
        <n v="0.523573119972658"/>
        <n v="-0.888110329611401"/>
        <n v="0.96143174096058"/>
        <n v="0.49726973812262"/>
        <n v="-1.13920074472759"/>
        <n v="0.962938921252718"/>
        <n v="0.547950382203359"/>
        <n v="-1.0926327550206"/>
        <n v="0.977739619283579"/>
        <n v="0.510294583494192"/>
        <n v="-0.881500337958332"/>
        <n v="0.986068204561282"/>
        <n v="0.589959744430654"/>
        <n v="-1.25716667411491"/>
        <n v="0.960450687433576"/>
        <n v="0.572721136878065"/>
        <n v="-1.07060935404086"/>
        <n v="0.981950106806181"/>
        <n v="0.587200409585699"/>
        <n v="-0.783074758753666"/>
        <n v="0.98138961278047"/>
        <n v="0.607639097174973"/>
        <n v="-1.50941021495348"/>
        <n v="0.957473312981254"/>
        <n v="-2.03502493694607"/>
        <n v="-0.73467779842067"/>
        <n v="0.964355089993484"/>
        <n v="0.411036965953421"/>
        <n v="-0.951066825389799"/>
        <n v="0.987765134225509"/>
        <n v="0.561540499945419"/>
        <n v="-0.920161429698321"/>
        <n v="0.888505409802643"/>
        <n v="0.4195849022704"/>
        <n v="-1.14299024054897"/>
        <n v="0.981951341649988"/>
        <n v="0.498294440743928"/>
        <n v="-1.56362881679371"/>
        <n v="0.967698824688899"/>
        <n v="0.556985446803607"/>
        <n v="-1.0439918707333"/>
        <n v="0.982483660153106"/>
        <n v="0.567500067863934"/>
        <n v="-0.877065893006053"/>
        <n v="0.957698882094288"/>
        <n v="0.434004885625124"/>
        <n v="-1.24149349174829"/>
        <n v="0.950333111597753"/>
        <n v="-1.19512432524671"/>
        <n v="-1.39317420717252"/>
        <n v="0.956656584488614"/>
        <n v="-1.2873500314501"/>
        <n v="-1.11979010725374"/>
        <n v="0.937712358930435"/>
        <n v="0.624433020019528"/>
        <n v="-0.895985947420562"/>
        <n v="0.91701414241581"/>
        <n v="0.547503285536035"/>
        <n v="-0.537570916556555"/>
        <n v="0.888118998457396"/>
        <n v="0.415002082263702"/>
        <n v="-0.638485379291495"/>
        <n v="0.871914337631296"/>
        <n v="0.437541718381509"/>
        <n v="-1.20452061574898"/>
        <n v="0.9838567579482"/>
        <n v="0.415195459777595"/>
        <n v="-1.5742092827555"/>
        <n v="0.973453545999474"/>
        <n v="0.525461975671526"/>
        <n v="-0.746088947141006"/>
        <n v="0.904291533135718"/>
        <n v="0.384521266763481"/>
        <n v="-1.3953526698712"/>
        <n v="0.962133988971086"/>
        <n v="0.357232986337291"/>
        <n v="-0.899571206492663"/>
        <n v="0.988673253127399"/>
        <n v="0.559838759049666"/>
        <n v="-1.77460070453931"/>
        <n v="0.941392615757835"/>
        <n v="-1.84275534628533"/>
        <n v="-0.8285333579156"/>
        <n v="0.954084798649969"/>
        <n v="0.496391149813464"/>
        <n v="-0.829286953593319"/>
        <n v="0.962143837448131"/>
        <n v="0.413203514692437"/>
        <n v="-0.729531587092879"/>
        <n v="0.922551067961413"/>
        <n v="0.479048156865951"/>
        <n v="-1.03640310079471"/>
        <n v="0.939536890045752"/>
        <n v="0.4482193243249"/>
        <n v="-1.31480164108639"/>
        <n v="0.973877180387342"/>
        <n v="0.501391860514028"/>
        <n v="-1.22550493135785"/>
        <n v="0.965368147517398"/>
        <n v="-1.27459389463428"/>
        <n v="-1.11102590626743"/>
        <n v="0.946985195711205"/>
        <n v="0.226581663161876"/>
        <n v="-1.92584842299692"/>
        <n v="0.93327317135025"/>
        <n v="0.399702212804731"/>
        <n v="-1.05364322331674"/>
        <n v="0.93407665645405"/>
        <n v="0.434239978236662"/>
        <n v="-1.68319419209934"/>
        <n v="0.951778186628875"/>
        <n v="0.603580470737774"/>
        <n v="-1.89010938308791"/>
        <n v="0.857234758669533"/>
        <n v="0.491235239120806"/>
        <n v="-0.837268990404643"/>
        <n v="0.962555922422458"/>
        <n v="0.432984068411256"/>
        <n v="-1.27784533125186"/>
        <n v="0.963482157274523"/>
        <n v="-1.01346299241028"/>
        <n v="-1.10898982055483"/>
        <n v="0.955806176116652"/>
        <n v="0.46750866805672"/>
        <n v="-1.16775350718469"/>
        <n v="0.978387182620673"/>
        <n v="0.55397555945684"/>
        <n v="-1.33415352660617"/>
        <n v="0.972944223254674"/>
        <n v="0.428546120521062"/>
        <n v="-1.44072141644613"/>
        <n v="0.981143934338659"/>
        <n v="0.455620073856707"/>
        <n v="-0.744374941647332"/>
        <n v="0.862894519042724"/>
        <n v="0.368016433529544"/>
        <n v="-1.26898086717418"/>
        <n v="0.964220982159029"/>
        <n v="-0.993505418863682"/>
        <n v="-0.996148164770592"/>
        <n v="0.963824601683333"/>
        <n v="0.595369476088521"/>
        <n v="-0.582595491089102"/>
        <n v="0.952964559817478"/>
        <n v="0.327920960810452"/>
        <n v="-1.53660574528645"/>
        <n v="0.969413983153124"/>
        <n v="0.569025166612683"/>
        <n v="-0.913760184750313"/>
        <n v="0.945513553550522"/>
        <n v="0.610329903571798"/>
        <n v="-1.68927015810566"/>
        <n v="0.96844456550265"/>
        <n v="0.402105754142441"/>
        <n v="-1.70016583439444"/>
        <n v="0.927879502175601"/>
        <n v="0.573837061886721"/>
        <n v="-1.17061287520496"/>
        <n v="0.968431289593336"/>
        <n v="-1.03817191946959"/>
        <n v="-0.967112255792195"/>
        <n v="0.968231247241765"/>
        <n v="0.5977806646107"/>
        <n v="-0.844240556891258"/>
        <n v="0.988899020320418"/>
        <n v="0.604020690243802"/>
        <n v="-1.56562595809877"/>
        <n v="0.970764270287209"/>
        <n v="0.530657208855701"/>
        <n v="-1.26984911230669"/>
        <n v="0.98198634679436"/>
        <n v="0.570795732113273"/>
        <n v="-1.34709783642005"/>
        <n v="0.978921820079499"/>
        <n v="0.548270663969539"/>
        <n v="-0.907192337315775"/>
        <n v="0.950723901400978"/>
        <n v="0.347832129584994"/>
        <n v="-1.21350394909604"/>
        <n v="0.954333233660987"/>
        <n v="0.402795850382619"/>
        <n v="-1.57372117407909"/>
        <n v="0.956405324723868"/>
        <n v="0.52108960097612"/>
        <n v="-1.17364987205645"/>
        <n v="0.927557035487008"/>
        <n v="0.545893188679291"/>
        <n v="-0.80047827101831"/>
        <n v="0.924441088929566"/>
        <n v="0.428439284921751"/>
        <n v="-1.29839198968107"/>
        <n v="0.944299543201182"/>
        <n v="0.453819107840228"/>
        <n v="-1.16654476316348"/>
        <n v="0.986424344461756"/>
        <n v="0.58067536782524"/>
        <n v="-1.54567556106872"/>
        <n v="0.954183191526708"/>
        <n v="0.47755015113775"/>
        <n v="-1.1877985725767"/>
        <n v="0.935869408918253"/>
        <n v="-0.893771692738531"/>
        <n v="-1.09255150023142"/>
        <n v="0.981939962178242"/>
        <n v="0.571500976212784"/>
        <n v="-0.985529078077357"/>
        <n v="0.982130464457638"/>
        <n v="0.531386971517044"/>
        <n v="-1.10252556574951"/>
        <n v="0.980480673293237"/>
        <n v="0.543771956226794"/>
        <n v="-1.49657294416594"/>
        <n v="0.791843248745899"/>
        <n v="0.384140762792531"/>
        <n v="-0.747197355653207"/>
        <n v="0.975942708348894"/>
        <n v="0.569695579226885"/>
        <n v="-1.38511163481055"/>
        <n v="0.980133195593215"/>
        <n v="0.442646244047838"/>
        <n v="-0.916744395071041"/>
        <n v="0.979402779316254"/>
        <n v="0.592183256409275"/>
        <n v="-1.41926499274914"/>
        <n v="0.973218663197152"/>
        <n v="-1.36218695256535"/>
        <n v="-1.09714141519655"/>
        <n v="0.95193355420003"/>
        <n v="0.414298766646692"/>
        <n v="-1.05337403380098"/>
        <n v="0.974967802789311"/>
        <n v="0.480100696829736"/>
        <n v="-0.883786964563755"/>
        <n v="0.980972279096751"/>
        <n v="0.612140765973709"/>
        <n v="-2.04943983880971"/>
        <n v="0.904199272328211"/>
        <n v="-1.90251421340782"/>
        <n v="-0.752748878225268"/>
        <n v="0.908070822511572"/>
        <n v="0.440397872977832"/>
        <n v="-1.09168101719561"/>
        <n v="0.951361495169763"/>
        <n v="0.431461150487449"/>
        <n v="-1.78734954519017"/>
        <n v="0.904578306489815"/>
        <n v="0.485890890774622"/>
        <n v="-1.17823983779823"/>
        <n v="0.982022720090598"/>
        <n v="0.470234156366808"/>
        <n v="-0.735339916890852"/>
        <n v="0.954931621419476"/>
        <n v="0.219563731880655"/>
        <n v="-1.4624641369304"/>
        <n v="0.978400298195802"/>
        <n v="0.503035917597977"/>
        <n v="-1.56324497979582"/>
        <n v="0.958732855164596"/>
        <n v="0.583204453045354"/>
        <n v="-0.558020921571892"/>
        <n v="0.863340451148109"/>
        <n v="0.366481754214819"/>
        <n v="-1.85694815421472"/>
        <n v="0.945442148665188"/>
        <n v="-1.59858529874425"/>
        <n v="-1.21142452943123"/>
        <n v="0.964296856413258"/>
        <n v="0.587907902656627"/>
        <n v="-1.54565039876403"/>
        <n v="0.976584545680595"/>
        <n v="0.563296775021942"/>
        <n v="-0.875197647136111"/>
        <n v="0.983853727988588"/>
        <n v="0.497767571941062"/>
        <n v="-1.47049294451476"/>
        <n v="0.964764556568094"/>
        <n v="0.530146711789651"/>
        <n v="-1.85608727985179"/>
        <n v="0.951288708971514"/>
        <n v="0.545024549415453"/>
        <n v="-1.43754342742025"/>
        <n v="0.966242856374862"/>
        <n v="0.408690152480864"/>
        <n v="-1.68930840606394"/>
        <n v="0.95086959771"/>
        <n v="0.594486558449798"/>
        <n v="-1.31000898299019"/>
        <n v="0.906687412125001"/>
        <n v="0.348841012122836"/>
        <n v="-1.46776223677948"/>
        <n v="0.968925401905658"/>
        <n v="-1.51668870518538"/>
        <n v="-0.819527527717369"/>
        <n v="0.95706854874253"/>
        <n v="0.352735146388446"/>
        <n v="-1.2182986134148"/>
        <n v="0.960525989437097"/>
        <n v="0.365239146526263"/>
        <n v="-1.54997517379024"/>
        <n v="0.973381396650316"/>
        <n v="-1.58157122964606"/>
        <n v="-1.02901300672792"/>
        <n v="0.95581809177601"/>
        <n v="0.58298561440093"/>
        <n v="-1.73817835493958"/>
        <n v="0.985779527658325"/>
        <n v="0.473045202511413"/>
        <n v="-0.824320109366683"/>
        <n v="0.953825967151138"/>
        <n v="0.584653221000565"/>
        <n v="-0.859994872720852"/>
        <n v="0.947642091198953"/>
        <n v="0.401236283009399"/>
        <n v="-2.19110725462883"/>
        <n v="0.855680427949896"/>
        <n v="0.247160610352907"/>
        <n v="-1.60641588029829"/>
        <n v="0.980517369551139"/>
        <n v="0.53239864223447"/>
        <n v="-1.08124680136979"/>
        <n v="0.98514675055991"/>
        <n v="0.523050993132972"/>
        <n v="-1.7293816656661"/>
        <n v="0.951155915452253"/>
        <n v="0.591761681302737"/>
        <n v="-1.15192348006744"/>
        <n v="0.959179489891924"/>
        <n v="0.41440686524364"/>
        <n v="-0.864761246258309"/>
        <n v="0.890621420812182"/>
        <n v="0.35792651347646"/>
        <n v="-1.30275270770948"/>
        <n v="0.961035514975618"/>
        <n v="-1.35212277790472"/>
        <n v="-0.887621974302092"/>
        <n v="0.858504466660477"/>
        <n v="-0.661840935807826"/>
      </sharedItems>
    </cacheField>
    <cacheField name="MedianAE" numFmtId="0">
      <sharedItems containsSemiMixedTypes="0" containsString="0" containsNumber="1">
        <n v="0.380025084235764"/>
        <n v="0.0137222502380609"/>
        <n v="0.0"/>
        <n v="0.0117103040638393"/>
        <n v="0.00859473086893558"/>
        <n v="2.9921875"/>
        <n v="4.59383070891003E-12"/>
        <n v="0.0179589819163084"/>
        <n v="2.1728515625"/>
        <n v="0.157048150154701"/>
        <n v="0.126261487603187"/>
        <n v="11.10546875"/>
        <n v="0.923387902848474"/>
        <n v="0.00667220633476972"/>
        <n v="5.30859375"/>
        <n v="0.0383925281257799"/>
        <n v="0.0340188331902027"/>
        <n v="0.654296875"/>
        <n v="0.295836127776791"/>
        <n v="0.0339256413280963"/>
        <n v="8.34375"/>
        <n v="1.93016105045192"/>
        <n v="0.139718264341354"/>
        <n v="2.083984375"/>
        <n v="0.0103406950994267"/>
        <n v="0.021914230659604"/>
        <n v="0.80322265625"/>
        <n v="0.0557121046740574"/>
        <n v="0.0360987000167369"/>
        <n v="0.0799078392406467"/>
        <n v="0.0152988638728857"/>
        <n v="4.42578125"/>
        <n v="0.0592748275069642"/>
        <n v="0.0294551094993948"/>
        <n v="5.40625"/>
        <n v="0.0187181854683835"/>
        <n v="0.0150917563587427"/>
        <n v="1.873046875"/>
        <n v="0.0540962914168981"/>
        <n v="0.0755945220589637"/>
        <n v="6.75403876067218E-5"/>
        <n v="0.00816204445436596"/>
        <n v="31.171875"/>
        <n v="4.78517641924722E-5"/>
        <n v="0.00558622647076845"/>
        <n v="2.9375"/>
        <n v="0.0445566901358787"/>
        <n v="0.100376274436712"/>
        <n v="10.96875"/>
        <n v="0.0654917327706344"/>
        <n v="0.00791545677930116"/>
        <n v="0.122039794921875"/>
        <n v="0.0972252992007665"/>
        <n v="0.0070132128894329"/>
        <n v="2.9365234375"/>
        <n v="0.186918805237885"/>
        <n v="0.0825392119586467"/>
        <n v="6.34375"/>
        <n v="0.022114669391871"/>
        <n v="0.00408631190657615"/>
        <n v="2.466796875"/>
        <n v="0.089378199050602"/>
        <n v="0.00806129351258277"/>
        <n v="8.89518092707546E-4"/>
        <n v="0.00426253629848361"/>
        <n v="0.0892333984375"/>
        <n v="1.69830163556124E-4"/>
        <n v="0.00789781659841537"/>
        <n v="2.40625"/>
        <n v="5.99108323207573E-4"/>
        <n v="0.0320596359670162"/>
        <n v="0.0444816698652462"/>
        <n v="0.0215055178850889"/>
        <n v="3.31640625"/>
        <n v="0.210908909484774"/>
        <n v="0.0288010025396943"/>
        <n v="0.0494032168569427"/>
        <n v="0.00137152150273323"/>
        <n v="0.0279706088418731"/>
        <n v="0.0162375904619693"/>
        <n v="1.1865234375"/>
        <n v="0.00191850835874767"/>
        <n v="0.00761755043640732"/>
        <n v="1.734375"/>
        <n v="0.00129605537141796"/>
        <n v="0.00592391612008214"/>
        <n v="1.353515625"/>
        <n v="0.175622412634426"/>
        <n v="0.0262570101767778"/>
        <n v="0.00195407847598579"/>
        <n v="0.00863171182572841"/>
        <n v="0.4609375"/>
        <n v="0.00196772727502703"/>
        <n v="0.0490784496068954"/>
        <n v="7.060546875"/>
        <n v="3.68859185572309E-14"/>
        <n v="0.00817413069307804"/>
        <n v="6.541015625"/>
        <n v="2.39323058145911E-4"/>
        <n v="0.0558483712375164"/>
        <n v="13.9453125"/>
        <n v="0.074671090860546"/>
        <n v="0.0341998897492885"/>
        <n v="9.91107063359757E-4"/>
        <n v="0.015344837680459"/>
        <n v="1.984375"/>
        <n v="0.0430049692846907"/>
        <n v="0.0381830111145973"/>
        <n v="0.0776270075220071"/>
        <n v="0.0554065965116024"/>
        <n v="4.37890625"/>
        <n v="0.178521973783406"/>
        <n v="0.0096091590821743"/>
        <n v="0.0829722821797134"/>
        <n v="0.0385934673249721"/>
        <n v="11.59375"/>
        <n v="0.313731289434439"/>
        <n v="0.0780388116836547"/>
        <n v="3.859375"/>
        <n v="0.00380910872653761"/>
        <n v="0.0381864123046398"/>
        <n v="0.0538661981790355"/>
        <n v="0.00539017282426357"/>
        <n v="0.212027373186594"/>
        <n v="0.0263333730399608"/>
        <n v="2.3046875"/>
        <n v="0.0387148669022204"/>
        <n v="0.0102677438408136"/>
        <n v="21.78125"/>
        <n v="0.00692165696550849"/>
        <n v="0.00587621703743934"/>
        <n v="1.2294921875"/>
        <n v="0.0244799296190898"/>
        <n v="0.0302601475268602"/>
        <n v="0.152787145181941"/>
        <n v="0.0585599765181541"/>
        <n v="0.20172119140625"/>
        <n v="0.0479680004149754"/>
        <n v="0.0605591051280498"/>
        <n v="1.4609375"/>
        <n v="0.0436658510628301"/>
        <n v="0.077983058989048"/>
        <n v="4.04296875"/>
        <n v="0.104384072395576"/>
        <n v="0.0184526611119508"/>
        <n v="0.0696787797547074"/>
        <n v="0.0392049811780452"/>
        <n v="4.29739344731527E-7"/>
        <n v="0.0078541412949562"/>
        <n v="2.6796875"/>
        <n v="0.0377864667905905"/>
        <n v="0.0250997561961412"/>
        <n v="3.51953125"/>
        <n v="0.01618396552493"/>
        <n v="0.0304862605407834"/>
        <n v="0.00605703670182458"/>
        <n v="0.0111921606585383"/>
        <n v="6.61793706684262E-9"/>
        <n v="0.0857063308358192"/>
        <n v="14.375"/>
        <n v="0.122903024669418"/>
        <n v="0.0220230333507061"/>
        <n v="12.8984375"/>
        <n v="0.0566658945045031"/>
        <n v="0.0583259593695402"/>
        <n v="0.0329462345889334"/>
        <n v="0.00709420582279562"/>
        <n v="3.14453125"/>
        <n v="0.00341021602967766"/>
        <n v="0.0224777814000844"/>
        <n v="4.53515625"/>
        <n v="0.111743331960951"/>
        <n v="0.0321654081344604"/>
        <n v="1.43413472486641E-5"/>
        <n v="0.0149784088134765"/>
        <n v="2.0546875"/>
        <n v="1.10098381364641E-9"/>
        <n v="0.0280625727027654"/>
        <n v="0.0124275510464463"/>
        <n v="0.05706787109375"/>
        <n v="3.740234375"/>
        <n v="0.0862558468772034"/>
        <n v="0.136293686926364"/>
        <n v="0.7724609375"/>
        <n v="6.86099893659016E-9"/>
        <n v="0.00715639535337686"/>
        <n v="2.69921875"/>
        <n v="0.0156858346429031"/>
        <n v="0.00827313587069511"/>
        <n v="0.421875"/>
        <n v="0.0358439095522503"/>
        <n v="0.0319490134716033"/>
        <n v="8.453125"/>
        <n v="0.0293213973625505"/>
        <n v="0.0208400376141071"/>
        <n v="0.25364224743185"/>
        <n v="0.0717857331037521"/>
        <n v="13.00390625"/>
        <n v="0.317549234624053"/>
        <n v="0.0488212034106254"/>
        <n v="4.02734375"/>
        <n v="0.218455901507846"/>
        <n v="0.0352401938289403"/>
        <n v="4.26171875"/>
        <n v="0.137229637943395"/>
        <n v="0.0502856038510799"/>
        <n v="0.438216152303893"/>
        <n v="0.0461819879710674"/>
        <n v="0.0134241528754994"/>
        <n v="0.0122857214882969"/>
        <n v="0.00101647779829423"/>
        <n v="0.037728201597929"/>
        <n v="0.38427734375"/>
        <n v="0.0151066056343782"/>
        <n v="0.0301125179976224"/>
        <n v="0.126693519971014"/>
        <n v="0.0293631367385387"/>
        <n v="1.23150537139069E-6"/>
        <n v="0.0440506972372531"/>
        <n v="1.375"/>
        <n v="1.17521254510648E-5"/>
        <n v="0.0199169972911477"/>
        <n v="6.26171875"/>
        <n v="0.143007354154376"/>
        <n v="0.00595590472221374"/>
        <n v="3.345703125"/>
        <n v="0.00307608574302258"/>
        <n v="0.0100943008437752"/>
        <n v="1.685546875"/>
        <n v="0.151038034101754"/>
        <n v="0.0365607552230358"/>
        <n v="5.7890625"/>
        <n v="0.0166638099921942"/>
        <n v="0.0183832328766584"/>
        <n v="4.4921875"/>
        <n v="0.0536154109777319"/>
        <n v="0.012392945587635"/>
        <n v="0.00168619581219066"/>
        <n v="0.00673474208451807"/>
        <n v="1.9560546875"/>
        <n v="0.00528208957646993"/>
        <n v="0.0936849676072597"/>
        <n v="0.0296982406476323"/>
        <n v="0.056363046169281"/>
        <n v="7.24776878271317E-5"/>
        <n v="0.0122346384450793"/>
        <n v="2.197265625"/>
        <n v="1.77498646493014E-9"/>
        <n v="0.0617890693247318"/>
        <n v="0.0486871076071857"/>
        <n v="0.0152812786400318"/>
        <n v="1.265625"/>
        <n v="0.0186110942801506"/>
        <n v="0.0149043519049882"/>
        <n v="0.490632734579077"/>
        <n v="0.0527123622596263"/>
        <n v="1.279296875"/>
        <n v="0.00214164364216331"/>
        <n v="0.0133809465914964"/>
        <n v="0.1729736328125"/>
        <n v="0.0478661232473335"/>
        <n v="0.0366973131895065"/>
        <n v="0.20892333984375"/>
        <n v="0.0337995829949489"/>
        <n v="0.0158187504857778"/>
        <n v="6.00670338468442E-8"/>
        <n v="0.00184302066918462"/>
        <n v="0.0676337884741874"/>
        <n v="0.174379587173461"/>
        <n v="0.034027099609375"/>
        <n v="0.0195960478685719"/>
        <n v="0.0136435264721512"/>
        <n v="0.0115999931274911"/>
        <n v="0.0177015140652656"/>
        <n v="0.90625"/>
        <n v="0.0347183950625479"/>
        <n v="0.00332018570043146"/>
        <n v="0.222296471249283"/>
        <n v="0.0370216481387615"/>
        <n v="5.689453125"/>
        <n v="0.00528409940868694"/>
        <n v="0.0181698370724916"/>
        <n v="15.22265625"/>
        <n v="0.0718559282038165"/>
        <n v="0.0464880466461181"/>
        <n v="0.00777841904193298"/>
        <n v="0.0152518060058355"/>
        <n v="0.020263671875"/>
        <n v="1.12072336596635E-8"/>
        <n v="0.0126970261335372"/>
        <n v="9.66015625"/>
        <n v="1.03300391992658E-4"/>
        <n v="0.213173024356365"/>
        <n v="1.59375"/>
        <n v="0.153716681685997"/>
        <n v="0.00277430145069956"/>
        <n v="1.9619140625"/>
        <n v="0.0687566821752606"/>
        <n v="0.138061106204986"/>
        <n v="10.31640625"/>
        <n v="0.0340833169385168"/>
        <n v="0.0113434912636876"/>
        <n v="0.428466796875"/>
        <n v="1.07526127209727E-11"/>
        <n v="0.00954216159880161"/>
        <n v="0.1773681640625"/>
        <n v="1.2825970376418E-4"/>
        <n v="0.0604033004492521"/>
        <n v="26.390625"/>
        <n v="0.0047341519126439"/>
        <n v="0.0185682717710733"/>
        <n v="1.595703125"/>
        <n v="2.41206454733227E-8"/>
        <n v="0.00572064612060785"/>
        <n v="1.12109375"/>
        <n v="3.18100486565429E-5"/>
        <n v="0.0180399548262357"/>
        <n v="2.71875"/>
        <n v="4.28337623963645E-10"/>
        <n v="0.0174638051539659"/>
        <n v="0.60986328125"/>
        <n v="0.00632732910678636"/>
        <n v="0.0540533903986215"/>
        <n v="3.3056640625"/>
        <n v="5.95113929589262E-7"/>
        <n v="0.0120812812820076"/>
        <n v="1.720703125"/>
        <n v="0.0904805641360157"/>
        <n v="0.0342919379472732"/>
        <n v="0.0665790213291286"/>
        <n v="0.0388366058468818"/>
        <n v="0.173504444561312"/>
        <n v="0.0186811536550521"/>
        <n v="2.951171875"/>
        <n v="0.370935221926912"/>
        <n v="0.0463750697672367"/>
        <n v="5.34765625"/>
        <n v="0.0772332474545546"/>
        <n v="0.0505996346473693"/>
        <n v="4.796875"/>
        <n v="0.00614253674872096"/>
        <n v="0.0297062005847692"/>
        <n v="4.08828852719371E-10"/>
        <n v="0.00907132402062416"/>
        <n v="0.0809274510827985"/>
        <n v="0.0413073897361755"/>
        <n v="3.291015625"/>
        <n v="6.64872080205163E-11"/>
        <n v="0.0238779839128255"/>
        <n v="5.58203125"/>
        <n v="1.24558954744351E-5"/>
        <n v="0.0386205166578292"/>
        <n v="0.0200905786163653"/>
        <n v="0.00863187946379184"/>
        <n v="0.89404296875"/>
        <n v="0.0197855569139745"/>
        <n v="0.0163732059299945"/>
        <n v="0.357325133099818"/>
        <n v="0.0134775983169674"/>
        <n v="0.0148387260270533"/>
        <n v="0.00840510055422782"/>
        <n v="0.0524179784371584"/>
        <n v="0.08197982609272"/>
        <n v="13.91796875"/>
        <n v="0.106655318713958"/>
        <n v="0.0560947582125663"/>
        <n v="9.21875"/>
        <n v="0.152754793762436"/>
        <n v="0.0619520675390958"/>
        <n v="4.23046875"/>
        <n v="0.11678471759329"/>
        <n v="0.0688399598002433"/>
        <n v="0.198449827258187"/>
        <n v="0.0162849077023565"/>
        <n v="1.72787500172267E-9"/>
        <n v="0.0342325568199157"/>
        <n v="0.00149200405326919"/>
        <n v="0.0439381692558527"/>
        <n v="13.27734375"/>
        <n v="1.71554518424586E-9"/>
        <n v="0.0186853036284446"/>
        <n v="2.171875"/>
        <n v="0.0321935124976176"/>
        <n v="0.0190215595066547"/>
        <n v="0.281838453673355"/>
        <n v="0.0220726579427719"/>
        <n v="0.120291917482971"/>
        <n v="0.0175728555768728"/>
        <n v="3.517578125"/>
        <n v="0.012008187529228"/>
        <n v="0.0257622823119163"/>
        <n v="6.6015625"/>
        <n v="0.212613891467348"/>
        <n v="0.0466751530766487"/>
        <n v="13.96875"/>
        <n v="0.122415745064463"/>
        <n v="0.0122532295063138"/>
        <n v="4.48046875"/>
        <n v="0.0940830089432244"/>
        <n v="0.00689437799155712"/>
        <n v="1.939453125"/>
        <n v="0.0643324563162779"/>
        <n v="0.0893830060958862"/>
        <n v="0.0052911486845399"/>
        <n v="0.0127122672274708"/>
        <n v="0.0962211825676304"/>
        <n v="0.0327242352068424"/>
        <n v="3.01953125"/>
        <n v="0.0232655259661494"/>
        <n v="0.135214887559413"/>
        <n v="0.00438594573180085"/>
        <n v="0.0154589209705591"/>
        <n v="0.00984323803375125"/>
        <n v="0.0266637094318866"/>
        <n v="14.90625"/>
        <n v="1.25518518166512E-10"/>
        <n v="0.0205143820494413"/>
        <n v="0.00614247190874315"/>
        <n v="0.00380663247779011"/>
        <n v="6.61328125"/>
        <n v="3.86202390619535"/>
        <n v="0.0519016310572624"/>
        <n v="9.40625"/>
        <n v="0.0300923843388802"/>
        <n v="0.0433263704180717"/>
        <n v="0.0567335502673349"/>
        <n v="0.00363369332626462"/>
        <n v="1.02294921875"/>
        <n v="0.0569246058002188"/>
        <n v="0.0123211815953254"/>
        <n v="0.166821911490176"/>
        <n v="0.159286186099052"/>
        <n v="8.88939698875152E-5"/>
        <n v="0.00623744446784257"/>
        <n v="0.89111328125"/>
        <n v="0.0233812558459241"/>
        <n v="0.00964551139622926"/>
        <n v="2.994140625"/>
        <n v="4.14469534895552E-14"/>
        <n v="0.0129834366962313"/>
        <n v="3.98009270785188E-8"/>
        <n v="0.0152859222143888"/>
        <n v="0.7314453125"/>
        <n v="5.60536051906617E-4"/>
        <n v="0.0207136757671833"/>
        <n v="0.138736710466854"/>
        <n v="0.0239834543317556"/>
        <n v="0.00295487088151203"/>
        <n v="0.00655535841360688"/>
        <n v="2.087890625"/>
        <n v="2.61451483520943"/>
        <n v="0.0369611456990242"/>
        <n v="3.77734375"/>
        <n v="7.76054788686083E-6"/>
        <n v="0.00612919870764017"/>
        <n v="1.4736328125"/>
        <n v="3.96058230292011E-10"/>
        <n v="0.00445100711658597"/>
        <n v="0.00513343152644609"/>
        <n v="0.199512392282485"/>
        <n v="8.76015206547351E-4"/>
        <n v="0.053853265941143"/>
        <n v="8.37890625"/>
        <n v="0.522115040350497"/>
        <n v="0.0249630361795425"/>
        <n v="13.7421875"/>
        <n v="0.0658268524346888"/>
        <n v="0.0239665154367685"/>
        <n v="3.55320939004692E-4"/>
        <n v="0.0295865125954151"/>
        <n v="0.0564301367194979"/>
        <n v="0.0142437731847167"/>
        <n v="2.22992507778359E-7"/>
        <n v="4.32478380389511E-4"/>
        <n v="2.2421875"/>
        <n v="0.247239288815525"/>
        <n v="0.00195050530601292"/>
        <n v="2.265625"/>
        <n v="0.00494389191623063"/>
        <n v="0.0173093359917402"/>
        <n v="4.2578125"/>
        <n v="0.0935401225291219"/>
        <n v="0.00117602618411183"/>
        <n v="7.01953125"/>
        <n v="6.37356292985668E-8"/>
        <n v="0.0114546241238713"/>
        <n v="0.0769945838929195"/>
        <n v="0.0328972861170768"/>
        <n v="1.18167705159653E-9"/>
        <n v="0.0555559769272804"/>
        <n v="2.7666015625"/>
        <n v="0.239415625274219"/>
        <n v="0.0165622066706419"/>
        <n v="0.63525390625"/>
        <n v="0.0914253411619425"/>
        <n v="9.34263924136757E-4"/>
        <n v="0.0234660453461531"/>
        <n v="0.00739302765578031"/>
        <n v="3.529296875"/>
        <n v="0.170067657807022"/>
        <n v="0.0496476665139198"/>
        <n v="7.5"/>
        <n v="0.258405765458176"/>
        <n v="0.00337551441043615"/>
        <n v="8.71875"/>
        <n v="0.332865346122576"/>
        <n v="0.0722312480211258"/>
        <n v="1.33099238309551E-4"/>
        <n v="0.0216672513633966"/>
        <n v="0.85302734375"/>
        <n v="0.0807079900586702"/>
        <n v="0.0185808781534433"/>
        <n v="0.95458984375"/>
        <n v="0.108015311346213"/>
        <n v="0.0288542453199625"/>
        <n v="0.00162076770315842"/>
        <n v="0.0201942399144172"/>
        <n v="0.8427734375"/>
        <n v="0.0195974374969943"/>
        <n v="0.00529670342803001"/>
        <n v="0.0144867393533796"/>
        <n v="0.0468488298356533"/>
        <n v="2.65625"/>
        <n v="0.0182116187878896"/>
        <n v="0.0238994304090738"/>
        <n v="1.85546875"/>
        <n v="0.198043789307117"/>
        <n v="0.164198443293571"/>
        <n v="0.0818392775541528"/>
        <n v="0.0879748091101646"/>
        <n v="0.7080078125"/>
        <n v="1.4899840150937E-4"/>
        <n v="1.63743694429285E-4"/>
        <n v="8.0546875"/>
        <n v="4.20256036301185E-11"/>
        <n v="0.0409592427313327"/>
        <n v="0.0203880561260314"/>
        <n v="0.0358710139989852"/>
        <n v="0.171609937087476"/>
        <n v="0.00514298863708972"/>
        <n v="0.00233102958782487"/>
        <n v="0.01737473718822"/>
        <n v="1.98046875"/>
        <n v="2.35096608512987E-10"/>
        <n v="0.014553440734744"/>
        <n v="0.43457858929441"/>
        <n v="0.0724547207355499"/>
        <n v="0.0254613950397409"/>
        <n v="0.00793325342237949"/>
        <n v="0.0303754816720439"/>
        <n v="0.0256427330896258"/>
        <n v="3.40625"/>
        <n v="0.0718243382674626"/>
        <n v="0.00223253108561038"/>
        <n v="2.828125"/>
        <n v="0.137017486977485"/>
        <n v="0.0241494067013263"/>
        <n v="3.025390625"/>
        <n v="0.0394991250409549"/>
        <n v="0.0752112157642841"/>
        <n v="1.19568338313763E-4"/>
        <n v="0.0120856184512376"/>
        <n v="0.00694576432475157"/>
        <n v="0.00765773002058267"/>
        <n v="0.00904730494613127"/>
        <n v="0.0175012163817882"/>
        <n v="0.00527563002110237"/>
        <n v="0.0246279351413249"/>
        <n v="1.08931473950086E-11"/>
        <n v="0.0512914769351482"/>
        <n v="0.0173289122353705"/>
        <n v="0.0450683459639549"/>
        <n v="3.126953125"/>
        <n v="0.506624676290819"/>
        <n v="0.021348075941205"/>
        <n v="8.451171875"/>
        <n v="0.15576687683453"/>
        <n v="0.00605244562029838"/>
        <n v="0.0291191976708294"/>
        <n v="0.00541849480941891"/>
        <n v="0.0985856477942002"/>
        <n v="0.0163225606083869"/>
        <n v="1.27316820271837"/>
        <n v="0.0247727520763874"/>
        <n v="1.18623577632531E-11"/>
        <n v="0.00815639365464449"/>
        <n v="1.259765625"/>
        <n v="0.106538124586795"/>
        <n v="0.0144077325239777"/>
        <n v="0.0897751309720511"/>
        <n v="0.0818983539938926"/>
        <n v="2.662109375"/>
        <n v="0.312995385634555"/>
        <n v="0.0178922694176435"/>
        <n v="1.0263671875"/>
        <n v="0.0572103578100968"/>
        <n v="0.00611361023038625"/>
        <n v="0.01416015625"/>
        <n v="0.0259472674138835"/>
        <n v="0.0111673790961503"/>
        <n v="2.66015625"/>
        <n v="0.00135638575188932"/>
        <n v="0.0285304430872201"/>
        <n v="52.625"/>
        <n v="0.0487647586171204"/>
        <n v="0.0132251176983118"/>
        <n v="0.0677211767578788"/>
        <n v="0.0443451963365078"/>
        <n v="0.0196381555709745"/>
        <n v="0.0382988378405571"/>
        <n v="45.265625"/>
        <n v="0.301541845333474"/>
        <n v="0.0604845955967903"/>
        <n v="3.375"/>
        <n v="0.0183572112526709"/>
        <n v="0.102650873363018"/>
        <n v="0.0190804256588143"/>
        <n v="0.00167079269886016"/>
        <n v="0.0633822189926369"/>
        <n v="0.0294468654319643"/>
        <n v="7.3046875"/>
        <n v="1.42099777403681E-9"/>
        <n v="0.0115580111742019"/>
        <n v="1.884765625"/>
        <n v="9.0356784619714E-5"/>
        <n v="0.0275086909532547"/>
        <n v="0.00721995962010383"/>
        <n v="0.0458385236561298"/>
        <n v="0.63671875"/>
        <n v="6.1292006431012E-10"/>
        <n v="0.0138720907270908"/>
        <n v="1.32421875"/>
        <n v="0.00776236940841539"/>
        <n v="0.173092946410179"/>
        <n v="0.0223349261095361"/>
        <n v="0.0073626940138638"/>
        <n v="1.30923686289279E-10"/>
        <n v="0.0191928148269653"/>
        <n v="0.00553395803094072"/>
        <n v="0.0229272171854972"/>
        <n v="1.2392578125"/>
        <n v="2.65934598487255E-5"/>
        <n v="0.0172696486115455"/>
        <n v="1.4541015625"/>
        <n v="3.67434595835361E-4"/>
        <n v="0.0161476321518421"/>
        <n v="0.11401816473958"/>
        <n v="0.0073281736113131"/>
        <n v="4.29296875"/>
        <n v="0.108866288299988"/>
        <n v="0.0455124489963054"/>
        <n v="0.205810546875"/>
        <n v="7.21870291191659E-12"/>
        <n v="0.0127495042979717"/>
        <n v="2.650390625"/>
        <n v="3.68270699714768E-5"/>
        <n v="0.00453010899946093"/>
        <n v="0.0219945187689495"/>
        <n v="0.0426562651991844"/>
        <n v="0.0289355983117967"/>
        <n v="0.0103459246456623"/>
        <n v="0.0205774941927921"/>
        <n v="8.69802461238578E-5"/>
        <n v="0.14661374725227"/>
        <n v="0.0277510304003953"/>
        <n v="11.46875"/>
        <n v="0.00786741053940095"/>
        <n v="0.0206286609172821"/>
        <n v="1.1787109375"/>
        <n v="0.0359279716820893"/>
        <n v="0.0255608726292848"/>
        <n v="3.3154296875"/>
        <n v="0.857080688983823"/>
        <n v="0.139913417398929"/>
        <n v="2.26953125"/>
        <n v="0.0020773712989975"/>
        <n v="0.0115150667261332"/>
        <n v="0.00252708511917675"/>
        <n v="0.0202700085937976"/>
        <n v="2.4375"/>
        <n v="0.0113915170576394"/>
        <n v="0.0917908102273941"/>
        <n v="4.5390625"/>
        <n v="0.0445347782967184"/>
        <n v="0.0518109388649463"/>
        <n v="2.05642972537222E-9"/>
        <n v="0.0156050557270646"/>
        <n v="8.68877331525072E-14"/>
        <n v="0.0139906695112586"/>
        <n v="1.7998046875"/>
        <n v="0.00249338692267509"/>
        <n v="0.0574677400290966"/>
        <n v="24.6640625"/>
        <n v="8.96629039384221E-13"/>
        <n v="0.0147390933707356"/>
        <n v="1.6416015625"/>
        <n v="0.0397154525192072"/>
        <n v="0.0317335408180952"/>
        <n v="6.22265625"/>
        <n v="0.00905784415983481"/>
        <n v="0.0316439680755138"/>
        <n v="2.83230020262492E-9"/>
        <n v="0.00358412927016615"/>
        <n v="0.0255155856679428"/>
        <n v="0.0178337544202804"/>
        <n v="2.46926276692652E-8"/>
        <n v="0.0562058091163635"/>
        <n v="5.306640625"/>
        <n v="7.00721998500318E-10"/>
        <n v="0.00992210768163204"/>
        <n v="0.446533203125"/>
        <n v="0.0022556632694254"/>
        <n v="0.0323253460228443"/>
        <n v="0.106402599724423"/>
        <n v="0.0225593987852334"/>
        <n v="0.233793303010162"/>
        <n v="0.0647846385836601"/>
        <n v="0.69287109375"/>
        <n v="0.096185141603395"/>
        <n v="0.0463139005005359"/>
        <n v="0.5283203125"/>
        <n v="0.030683789082042"/>
        <n v="0.0350541211664676"/>
        <n v="0.0133399365931444"/>
        <n v="0.0854701735079288"/>
        <n v="17.7421875"/>
        <n v="1.49065695362876E-10"/>
        <n v="0.0204057693481445"/>
        <n v="0.83154296875"/>
        <n v="1.58882662477016E-14"/>
        <n v="0.0458024330437183"/>
        <n v="8.685546875"/>
        <n v="0.055472430989762"/>
        <n v="0.00659730192273855"/>
        <n v="2.1796875"/>
        <n v="1.34413916751865E-12"/>
        <n v="0.0266153197735548"/>
        <n v="4.912109375"/>
        <n v="4.0572209454599E-7"/>
        <n v="0.0204794649034738"/>
        <n v="2.52734375"/>
        <n v="0.0617336091327881"/>
        <n v="0.0135538401082158"/>
        <n v="0.143912812333607"/>
        <n v="0.00928824581205844"/>
        <n v="1.4599609375"/>
        <n v="0.183870873892438"/>
        <n v="0.0233585387468338"/>
        <n v="7.576171875"/>
        <n v="0.0614954370943475"/>
        <n v="0.0421345494687557"/>
        <n v="0.0223039382405342"/>
        <n v="0.0796041004359722"/>
        <n v="2.84765625"/>
        <n v="0.130174121152902"/>
        <n v="0.0223754234611988"/>
        <n v="0.509765625"/>
        <n v="0.0373769806913724"/>
        <n v="0.0351132526993751"/>
        <n v="0.2105712890625"/>
        <n v="0.00141775035991523"/>
        <n v="0.0169744472950696"/>
        <n v="3.44140625"/>
        <n v="0.00759974759064982"/>
        <n v="0.131252363324165"/>
        <n v="27.375"/>
        <n v="1.1959669192485E-5"/>
        <n v="0.0238370187580585"/>
        <n v="1.9384765625"/>
        <n v="1.15000065912199E-5"/>
        <n v="0.00829394999891519"/>
        <n v="1.46832673743634E-10"/>
        <n v="0.0231949519366025"/>
        <n v="5.466796875"/>
        <n v="3.87032069113073E-4"/>
        <n v="0.029573849402368"/>
        <n v="0.00117620849797956"/>
        <n v="0.0515186060220003"/>
        <n v="10.20703125"/>
        <n v="0.0362112133900353"/>
        <n v="0.0814596563577652"/>
        <n v="8.68359375"/>
        <n v="0.078201531787513"/>
        <n v="0.0682982522994279"/>
        <n v="8.34765625"/>
        <n v="0.299177546320264"/>
        <n v="0.0256392061710357"/>
        <n v="13.84765625"/>
        <n v="0.01458004004899"/>
        <n v="0.0331139601767063"/>
        <n v="18.0703125"/>
        <n v="0.0358356617921412"/>
        <n v="0.00961663294583559"/>
        <n v="2.92578125"/>
        <n v="0.00354416135639003"/>
        <n v="0.0127315791323781"/>
        <n v="0.0196113576254031"/>
        <n v="0.00688599608838558"/>
        <n v="15.8984375"/>
        <n v="0.243487949050108"/>
        <n v="0.0109468661248683"/>
        <n v="0.0542471045518917"/>
        <n v="0.0456002093851566"/>
        <n v="3.68359375"/>
        <n v="3.33001521165472E-16"/>
        <n v="0.0208324566483497"/>
        <n v="0.56201171875"/>
        <n v="6.16626057572825E-10"/>
        <n v="0.00765749020501971"/>
        <n v="0.018914194733664"/>
        <n v="0.031725799664855"/>
        <n v="0.0117745969030618"/>
        <n v="0.00818018242716789"/>
        <n v="2.33984375"/>
        <n v="8.75825214077592E-13"/>
        <n v="0.0268613919615745"/>
        <n v="0.00477371797953885"/>
        <n v="0.0164852403104305"/>
        <n v="3.974609375"/>
        <n v="0.114376784868161"/>
        <n v="0.015135365538299"/>
        <n v="5.29296875"/>
        <n v="5.31227787828527"/>
        <n v="0.0142679885029792"/>
        <n v="0.0284390912461731"/>
        <n v="0.0218562260270118"/>
        <n v="2.041015625"/>
        <n v="0.127616854272863"/>
        <n v="0.0267307292670011"/>
        <n v="1.1435546875"/>
        <n v="0.0152135479151511"/>
        <n v="0.0640291944146156"/>
        <n v="3.068359375"/>
        <n v="1.8602411661421"/>
        <n v="0.019504239782691"/>
        <n v="5.21875"/>
        <n v="0.0117116752969009"/>
        <n v="0.0561157576739788"/>
        <n v="22.359375"/>
        <n v="0.0498354055091265"/>
        <n v="0.0250936485826969"/>
        <n v="3.8388671875"/>
        <n v="0.132365023645227"/>
        <n v="0.0292839668691158"/>
        <n v="0.0423572112845673"/>
        <n v="0.027334950864315"/>
        <n v="0.00172650226170268"/>
        <n v="0.0821316689252853"/>
        <n v="0.485595703125"/>
        <n v="0.0647868862864308"/>
        <n v="0.0113417422398924"/>
        <n v="0.056080958426634"/>
        <n v="0.085698202252388"/>
        <n v="0.00196423953794569"/>
        <n v="0.0179607365280389"/>
        <n v="0.00791241579372367"/>
        <n v="0.00618492672219872"/>
        <n v="0.1845703125"/>
        <n v="0.00175628005661175"/>
        <n v="0.0241500977426767"/>
        <n v="3.806640625"/>
        <n v="0.052407413840892"/>
        <n v="0.00636994186788797"/>
        <n v="0.150434565236373"/>
        <n v="0.0341122336685657"/>
        <n v="0.0584731541040934"/>
        <n v="0.0208362368866801"/>
        <n v="3.69140625"/>
        <n v="0.00477874856211386"/>
        <n v="0.0521065481007099"/>
        <n v="0.01336669921875"/>
        <n v="6.18291425337509E-4"/>
        <n v="0.00788872502744197"/>
        <n v="1.369140625"/>
        <n v="0.00225422388329695"/>
        <n v="0.0181206315755844"/>
        <n v="10.15234375"/>
        <n v="2.54288738011854E-9"/>
        <n v="0.0571754537522792"/>
        <n v="24.6796875"/>
        <n v="0.00351061434908462"/>
        <n v="0.00410692952573299"/>
        <n v="0.5673828125"/>
        <n v="0.00604913975394079"/>
        <n v="0.00423040706664323"/>
        <n v="2.529296875"/>
        <n v="2.7682926377989E-4"/>
        <n v="0.0379630029201507"/>
        <n v="0.00439185887812406"/>
        <n v="0.066929280757904"/>
        <n v="8.74609375"/>
        <n v="0.0635401313855943"/>
        <n v="0.0243702381849288"/>
        <n v="5.046875"/>
        <n v="2.11776774485567E-7"/>
        <n v="0.0470103695988655"/>
        <n v="3.9853515625"/>
        <n v="0.00289235502708377"/>
        <n v="0.00660877488553524"/>
        <n v="1.205078125"/>
        <n v="0.321232582689551"/>
        <n v="0.0102041568607091"/>
        <n v="0.013636370265591"/>
        <n v="0.0268048681318759"/>
        <n v="0.0895648581509219"/>
        <n v="0.0276214852929115"/>
        <n v="0.146241707823318"/>
        <n v="0.0438854061067104"/>
        <n v="1.05310773067877E-9"/>
        <n v="0.0382268577814102"/>
        <n v="21.5859375"/>
        <n v="9.59816752951304E-5"/>
        <n v="0.0328212231397628"/>
        <n v="9.93006034496717E-11"/>
        <n v="0.0400668568909168"/>
        <n v="0.071707107361479"/>
        <n v="0.017951501533389"/>
        <n v="2.03300579016654E-9"/>
        <n v="0.029602400958538"/>
        <n v="0.517578125"/>
        <n v="0.0215691661433125"/>
        <n v="0.0504239108413457"/>
        <n v="6.009765625"/>
        <n v="2.02969162855702E-4"/>
        <n v="0.0313674136996269"/>
        <n v="1.30859375"/>
        <n v="0.0379200690208477"/>
        <n v="0.0551730766892433"/>
        <n v="2.17578125"/>
        <n v="4.91046086796337E-10"/>
        <n v="0.00374585553072392"/>
        <n v="0.26904296875"/>
        <n v="3.36053425857921E-4"/>
        <n v="0.0260002166032791"/>
        <n v="1.92116503737399E-4"/>
        <n v="0.0109964963048696"/>
        <n v="4.0234375"/>
        <n v="0.0261001249142185"/>
        <n v="0.063466727733612"/>
        <n v="5.44140625"/>
        <n v="0.0786193594107882"/>
        <n v="0.00450419308617711"/>
        <n v="0.0636667651232523"/>
        <n v="0.0152261164039373"/>
        <n v="0.8857421875"/>
        <n v="0.0907082732487317"/>
        <n v="0.0471655912697315"/>
        <n v="9.39541824032861E-5"/>
        <n v="0.0264767035841941"/>
        <n v="2.91015625"/>
        <n v="0.0539136308959755"/>
        <n v="0.0060746637172997"/>
        <n v="1.5"/>
        <n v="0.108329147478517"/>
        <n v="0.0086368191987276"/>
        <n v="0.0287322998046875"/>
        <n v="0.0275255089271839"/>
        <n v="0.0171663798391819"/>
        <n v="0.0759348465575559"/>
        <n v="0.00911664124578237"/>
        <n v="0.03515625"/>
        <n v="0.0110178226051311"/>
        <n v="0.012697322294116"/>
        <n v="4.62109375"/>
        <n v="0.110874574004767"/>
        <n v="0.016780124977231"/>
        <n v="0.00309614977815754"/>
        <n v="0.0582928098738193"/>
        <n v="0.196090919773209"/>
        <n v="0.0340102724730968"/>
        <n v="0.0424972318908602"/>
        <n v="0.0104423034936189"/>
        <n v="4.15947816991638E-11"/>
        <n v="0.007008439861238"/>
        <n v="0.404296875"/>
        <n v="4.60006499602111E-11"/>
        <n v="0.00881525222212076"/>
        <n v="1.64974470946865E-10"/>
        <n v="0.0120197748765349"/>
        <n v="0.0625260590607686"/>
        <n v="0.00611165026202797"/>
        <n v="1.13351509082291E-8"/>
        <n v="0.0453618206083774"/>
        <n v="0.0424785350306693"/>
        <n v="7.40807736292481E-5"/>
        <n v="0.0347869320653706"/>
        <n v="0.0532254483550787"/>
        <n v="3.005859375"/>
        <n v="1.40745023602944E-8"/>
        <n v="0.0666195079684257"/>
        <n v="2.52492229030961E-7"/>
        <n v="0.0075758071616292"/>
        <n v="0.142333984375"/>
        <n v="0.714428192066827"/>
        <n v="0.0449037197977304"/>
        <n v="3.591796875"/>
        <n v="0.204885860607831"/>
        <n v="0.0693837776780128"/>
        <n v="0.2244873046875"/>
        <n v="0.0354785937204487"/>
        <n v="0.0188569109886884"/>
        <n v="4.82421875"/>
        <n v="1.33198667740518E-4"/>
        <n v="0.010987508110702"/>
        <n v="0.00399264064590053"/>
        <n v="0.0834152996540069"/>
        <n v="6.03515625"/>
        <n v="4.30795803623475E-9"/>
        <n v="0.0118129262700676"/>
        <n v="0.2841796875"/>
        <n v="0.164739218343039"/>
        <n v="0.0352513305842876"/>
        <n v="3.78125"/>
        <n v="0.0841667555434181"/>
        <n v="0.010828336700797"/>
        <n v="3.12097694693957E-9"/>
        <n v="0.0587902180850505"/>
        <n v="21.5390625"/>
        <n v="0.0195621343082273"/>
        <n v="0.0313003733754158"/>
        <n v="0.0934554827640616"/>
        <n v="0.00794737332034856"/>
        <n v="5.736328125"/>
        <n v="9.6332387788098E-4"/>
        <n v="0.0159817785024642"/>
        <n v="0.9833984375"/>
        <n v="4.19783458015062E-6"/>
        <n v="4.12976136431098E-4"/>
        <n v="22.890625"/>
        <n v="0.0519334010189429"/>
        <n v="0.0535376071929931"/>
        <n v="0.122777978487631"/>
        <n v="0.0177180860191583"/>
        <n v="6.982421875"/>
        <n v="8.4185349875889E-7"/>
        <n v="0.00508205126971006"/>
        <n v="2.486328125"/>
        <n v="0.0677594490466895"/>
        <n v="0.0138433529064059"/>
        <n v="2.685546875"/>
        <n v="4.42669754834979E-5"/>
        <n v="0.0565419215708971"/>
        <n v="1.03033195101077E-11"/>
        <n v="0.0432425811886787"/>
        <n v="0.106713433927514"/>
        <n v="0.0193537026643753"/>
        <n v="3.72917279412791E-4"/>
        <n v="0.0221569649875164"/>
        <n v="1.18512268108446E-9"/>
        <n v="0.00934956315904855"/>
        <n v="0.0335328972234031"/>
        <n v="0.0270751230418682"/>
        <n v="3.04909770019248E-11"/>
        <n v="0.0147779304534196"/>
        <n v="0.7490234375"/>
        <n v="0.0743503002100546"/>
        <n v="0.0120180156081914"/>
        <n v="22.1015625"/>
        <n v="1.63292854404873E-9"/>
        <n v="0.0178345199674367"/>
        <n v="0.0257851647155243"/>
        <n v="0.0105755180120468"/>
        <n v="0.00113752885117771"/>
        <n v="0.00487845344468951"/>
        <n v="1.78125"/>
        <n v="0.103721815451939"/>
        <n v="0.0183999352157115"/>
        <n v="0.138916015625"/>
        <n v="0.291342313632203"/>
        <n v="0.0371343865990638"/>
        <n v="0.050537109375"/>
        <n v="8.3371084598915E-5"/>
        <n v="0.0217700153589248"/>
        <n v="2.345703125"/>
        <n v="0.330201047595772"/>
        <n v="0.0172645896673202"/>
        <n v="0.0192333760273744"/>
        <n v="0.0856280922889709"/>
        <n v="15.28125"/>
        <n v="6.9352215577327E-5"/>
        <n v="0.0163499899208545"/>
        <n v="0.116269297057103"/>
        <n v="0.00547175575047731"/>
        <n v="5.67988341034986E-4"/>
        <n v="0.00712248589843511"/>
        <n v="1.142578125"/>
        <n v="3.97156029649649E-8"/>
        <n v="0.0383860319852829"/>
        <n v="5.5703125"/>
        <n v="2.24170685979928E-4"/>
        <n v="0.00639504846185445"/>
        <n v="0.0934505119778409"/>
        <n v="0.0359621234238147"/>
        <n v="35.828125"/>
        <n v="0.0199729103999837"/>
        <n v="0.0403413921594619"/>
        <n v="2.421875"/>
        <n v="0.0300738840517225"/>
        <n v="0.0250989589840173"/>
        <n v="0.00378240909400064"/>
        <n v="0.0095409620553255"/>
        <n v="1.419921875"/>
        <n v="0.856583092705515"/>
        <n v="0.0582139063626527"/>
        <n v="4.86328125"/>
        <n v="0.0460430158157501"/>
        <n v="0.0569238141179084"/>
        <n v="25.78125"/>
        <n v="4.67844902776241E-8"/>
        <n v="0.00217257929034531"/>
        <n v="3.658203125"/>
        <n v="0.0176937492602004"/>
        <n v="0.047752683982253"/>
        <n v="5.26953125"/>
        <n v="0.0124300838673929"/>
        <n v="0.0404137298464775"/>
        <n v="0.00959235132270011"/>
        <n v="0.0216771233826875"/>
        <n v="4.064453125"/>
        <n v="0.143721271952233"/>
        <n v="0.0260118283331394"/>
        <n v="3.341796875"/>
        <n v="0.0183904484537368"/>
        <n v="0.0509974937885999"/>
        <n v="3.39453125"/>
        <n v="0.0900179533888426"/>
        <n v="0.00502623477950692"/>
        <n v="0.472900390625"/>
        <n v="0.117505154843739"/>
        <n v="0.0828381106257438"/>
        <n v="3.431640625"/>
        <n v="0.0228334729111097"/>
        <n v="0.00827610213309526"/>
        <n v="28.40625"/>
        <n v="0.0079107717918289"/>
        <n v="0.0564983338117599"/>
        <n v="4.76171875"/>
        <n v="0.0028535905551565"/>
        <n v="0.0100578051060438"/>
        <n v="0.00619403107359695"/>
        <n v="0.0246063359081745"/>
        <n v="4.015625"/>
        <n v="0.28657578494954"/>
        <n v="0.0152125880122184"/>
        <n v="5.546875"/>
        <n v="0.00684783657501947"/>
        <n v="0.0105722295120358"/>
        <n v="2.544921875"/>
        <n v="0.00387759482523372"/>
        <n v="0.013081525452435"/>
        <n v="0.086094142300209"/>
        <n v="0.00581888621672987"/>
        <n v="0.066162109375"/>
        <n v="1.5614103676762E-12"/>
        <n v="0.0124618727713823"/>
        <n v="1.8046875"/>
        <n v="0.0648452761939341"/>
        <n v="0.010180558077991"/>
        <n v="3.3828125"/>
        <n v="9.89041246774705E-6"/>
        <n v="0.0241544805467128"/>
        <n v="2.615234375"/>
        <n v="1.18579266596978E-5"/>
        <n v="0.0240663047879934"/>
        <n v="1.71875"/>
        <n v="1.30063251164749E-9"/>
        <n v="0.014242454431951"/>
        <n v="1.177734375"/>
        <n v="0.165654769912951"/>
        <n v="0.03198978677392"/>
        <n v="0.430908203125"/>
        <n v="0.00179501474292655"/>
        <n v="0.0085248090326786"/>
        <n v="6.138671875"/>
        <n v="0.241774716325721"/>
        <n v="0.221317276358604"/>
        <n v="0.0190201820597185"/>
        <n v="0.0107725467532873"/>
        <n v="0.435362312444732"/>
        <n v="0.165570117533206"/>
        <n v="0.13037109375"/>
        <n v="0.290864028817489"/>
        <n v="0.0468091815710067"/>
        <n v="0.0473316450151704"/>
        <n v="0.0310468729585409"/>
        <n v="0.0907349679355503"/>
        <n v="0.109816879034042"/>
        <n v="8.08984375"/>
        <n v="0.0236007183205879"/>
        <n v="0.016880165785551"/>
        <n v="0.0401115367729617"/>
        <n v="0.0256144721060991"/>
        <n v="15.796875"/>
        <n v="0.0731512335319916"/>
        <n v="0.0265663843601942"/>
        <n v="1.06612587841583E-5"/>
        <n v="0.00178572116419672"/>
        <n v="2.744140625"/>
        <n v="0.0703851186895644"/>
        <n v="0.0102230329066514"/>
        <n v="1.2919921875"/>
        <n v="0.00195467006492462"/>
        <n v="0.00549833895638585"/>
        <n v="0.113748386190845"/>
        <n v="0.0626715756952762"/>
        <n v="15.4609375"/>
        <n v="7.90714994845686E-4"/>
        <n v="0.00694911554455757"/>
        <n v="0.17397827710417"/>
        <n v="0.0496261920779943"/>
        <n v="3.802734375"/>
        <n v="2.12291621729295E-10"/>
        <n v="0.0273189805448055"/>
        <n v="0.00332319546146212"/>
        <n v="0.0424094870686531"/>
        <n v="1.64766414110806E-9"/>
        <n v="0.0076434900984168"/>
        <n v="1.8369140625"/>
        <n v="0.00855462047442461"/>
        <n v="0.0381375104188919"/>
        <n v="7.794921875"/>
        <n v="1.57760435988621E-5"/>
        <n v="0.0890047401189804"/>
        <n v="7.2871307298989E-5"/>
        <n v="0.0116007151082158"/>
        <n v="1.24755859375"/>
        <n v="6.06868586160459E-6"/>
        <n v="0.047727920114994"/>
        <n v="1.490234375"/>
        <n v="5.74166211930075E-8"/>
        <n v="0.0134493261575698"/>
        <n v="1.22107434676767E-7"/>
        <n v="0.00601103575900197"/>
        <n v="0.0196261393745893"/>
        <n v="0.0168733447790145"/>
        <n v="1.13919635835364E-8"/>
        <n v="0.0611094702035188"/>
        <n v="8.3828125"/>
        <n v="0.19616006909772"/>
        <n v="0.0117960977368056"/>
        <n v="3.0703125"/>
        <n v="0.0289987923072363"/>
        <n v="0.00802282057702541"/>
        <n v="15.7890625"/>
        <n v="0.0343767182514807"/>
        <n v="0.00998345948755741"/>
        <n v="2.513671875"/>
        <n v="0.143053575319788"/>
        <n v="0.00966880936175584"/>
        <n v="3.869140625"/>
        <n v="0.00205519779238808"/>
        <n v="0.00855322182178497"/>
        <n v="4.5234375"/>
        <n v="0.198802184365371"/>
        <n v="0.0248449854552745"/>
        <n v="1.90389085834765E-9"/>
        <n v="0.0226368140429258"/>
        <n v="1.11631090757671E-8"/>
        <n v="0.0128396451473236"/>
        <n v="1.5888671875"/>
        <n v="5.91207785728869E-4"/>
        <n v="0.0375283639878034"/>
        <n v="1.9111328125"/>
        <n v="3.28223024619011E-10"/>
        <n v="0.00881923269480466"/>
        <n v="0.64501953125"/>
        <n v="4.71252561501911E-6"/>
        <n v="0.00891056004911661"/>
        <n v="0.127140371265517"/>
        <n v="0.0596980359405279"/>
        <n v="5.5"/>
        <n v="0.00401834095896425"/>
        <n v="0.00539530301466584"/>
        <n v="2.1015625"/>
        <n v="0.00741566640891724"/>
        <n v="0.123813353478908"/>
        <n v="31.0078125"/>
        <n v="0.0426143866917857"/>
        <n v="0.0115587636828422"/>
        <n v="4.1875"/>
        <n v="0.0854665964245802"/>
        <n v="0.0597880408167839"/>
        <n v="3.19140625"/>
        <n v="0.116296337619419"/>
        <n v="0.0103698819875717"/>
        <n v="0.115677528732859"/>
        <n v="0.0165496617555618"/>
        <n v="0.0295507895015838"/>
        <n v="0.0177694950252771"/>
        <n v="6.6796875"/>
        <n v="1.88695355868662E-4"/>
        <n v="0.0219033565372228"/>
        <n v="1.423828125"/>
        <n v="4.47022086123911E-8"/>
        <n v="0.132478013634681"/>
        <n v="8.05800598673124E-9"/>
        <n v="0.125844959169626"/>
        <n v="9.3125"/>
        <n v="0.16574327822817"/>
        <n v="0.00480707501992583"/>
        <n v="1.0146484375"/>
        <n v="0.217638064791415"/>
        <n v="0.0426013767719268"/>
        <n v="8.91087232798326E-4"/>
        <n v="0.0442430116236209"/>
        <n v="20.078125"/>
        <n v="0.307309278333106"/>
        <n v="0.0833295583724975"/>
        <n v="75.9375"/>
        <n v="5.33970523840318E-10"/>
        <n v="0.0130093656480312"/>
        <n v="2.61328125"/>
        <n v="3.17519944408937E-7"/>
        <n v="0.00884687155485153"/>
        <n v="0.00780940215168561"/>
        <n v="0.0169159024953842"/>
        <n v="1.3818359375"/>
        <n v="0.333671483522662"/>
        <n v="0.0438284128904342"/>
        <n v="1.7568359375"/>
        <n v="0.239135172428595"/>
        <n v="0.00698493095114827"/>
        <n v="1.03125"/>
        <n v="0.225040776127426"/>
        <n v="0.0618407651782035"/>
        <n v="0.0197243388731199"/>
        <n v="0.0270889047533273"/>
        <n v="0.0524453525273607"/>
        <n v="0.0349371619522571"/>
        <n v="0.00720105415055444"/>
        <n v="0.0265394505113363"/>
        <n v="20.96875"/>
        <n v="0.164832307497609"/>
        <n v="0.0276426654309034"/>
        <n v="0.00356622229949494"/>
        <n v="0.0559619665145874"/>
        <n v="0.0216064453125"/>
        <n v="0.075608794655204"/>
        <n v="0.0561585575342178"/>
        <n v="0.1947021484375"/>
        <n v="0.157167398076551"/>
        <n v="0.0123064490035176"/>
        <n v="2.125"/>
        <n v="0.00752262471482604"/>
        <n v="0.0196612495929002"/>
        <n v="1.6787109375"/>
        <n v="0.0506662803109649"/>
        <n v="0.016809158027172"/>
        <n v="1.626953125"/>
        <n v="0.150277723771819"/>
        <n v="0.0522973574697971"/>
        <n v="0.0196348141519094"/>
        <n v="0.0107727060094475"/>
        <n v="2.27834393005755E-10"/>
        <n v="0.0544887594878673"/>
        <n v="31.109375"/>
        <n v="4.81134503623669E-4"/>
        <n v="0.0106323054060339"/>
        <n v="1.12548049854372"/>
        <n v="0.0335091389715671"/>
        <n v="2.83319110361418E-11"/>
        <n v="0.0363789610564708"/>
        <n v="17.7734375"/>
        <n v="0.00244882398285957"/>
        <n v="0.0341519974172115"/>
        <n v="2.89366889996141E-8"/>
        <n v="0.0108083300292491"/>
        <n v="2.396484375"/>
        <n v="7.25985977559599E-10"/>
        <n v="0.0698070600628852"/>
        <n v="0.0195197384999265"/>
        <n v="0.0394524224102497"/>
        <n v="0.132624989869557"/>
        <n v="0.00412340415641665"/>
        <n v="1.4248046875"/>
        <n v="0.0145207804099427"/>
        <n v="0.0675341188907623"/>
        <n v="0.0499391193890596"/>
        <n v="0.0276367720216512"/>
        <n v="0.302895062010161"/>
        <n v="0.0217209141701459"/>
        <n v="7.90418352238618E-11"/>
        <n v="0.00803693011403083"/>
        <n v="5.91838784106911E-4"/>
        <n v="0.105401005595922"/>
        <n v="2.6029457854107E-13"/>
        <n v="0.0770049467682838"/>
        <n v="6.17578125"/>
        <n v="0.0857455662133587"/>
        <n v="0.0396987348794937"/>
        <n v="7.5078125"/>
      </sharedItems>
    </cacheField>
    <cacheField name="1d_rmse" numFmtId="0">
      <sharedItems containsSemiMixedTypes="0" containsString="0" containsNumber="1">
        <n v="56.510023351595"/>
        <n v="0.0137222502380609"/>
        <n v="2.35975379974859"/>
        <n v="75.5532566107044"/>
        <n v="6.88090966532449"/>
        <n v="11.0123558787345"/>
        <n v="6.58913246692019"/>
        <n v="2.33075268492271"/>
        <n v="3.57957899301598"/>
        <n v="54.0477124743411"/>
        <n v="1.01185508066826"/>
        <n v="2.6017964863347"/>
        <n v="278.885076514132"/>
        <n v="22.3057398340651"/>
        <n v="35.293475672127"/>
        <n v="35.329991980368"/>
        <n v="9.85369850779937"/>
        <n v="10.4572104523116"/>
        <n v="35.5016511298209"/>
        <n v="0.0339256413280963"/>
        <n v="1.70860186846583"/>
        <n v="244.00586700323"/>
        <n v="30.5509755443418"/>
        <n v="47.3341583699981"/>
        <n v="123.343078670757"/>
        <n v="22.5443572040071"/>
        <n v="51.6208395287879"/>
        <n v="80.86274355972"/>
        <n v="0.270621944746568"/>
        <n v="3.36398123428752"/>
        <n v="114.176021568084"/>
        <n v="12.5100428750257"/>
        <n v="13.1923721139862"/>
        <n v="130.532611950565"/>
        <n v="14.2382509028665"/>
        <n v="28.5245881703119"/>
        <n v="5.2281290473456"/>
        <n v="2.73851414944652"/>
        <n v="2.06660403270818"/>
        <n v="80.0767663447284"/>
        <n v="0.0989993890025231"/>
        <n v="3.27083755855327"/>
        <n v="445.245375866901"/>
        <n v="63.7980852375042"/>
        <n v="100.647604624044"/>
        <n v="33.7546293120995"/>
        <n v="6.04232640468969"/>
        <n v="7.29539236631829"/>
        <n v="18.949639082365"/>
        <n v="0.220410074483332"/>
        <n v="1.83835268715394"/>
        <n v="126.152404593707"/>
        <n v="7.48460749147589"/>
        <n v="14.4638988284273"/>
        <n v="14.3981525394638"/>
        <n v="0.0995423028086749"/>
        <n v="1.42610305938609"/>
        <n v="21.9916501465741"/>
        <n v="0.349932580440839"/>
        <n v="1.3008235126461"/>
        <n v="2.08167211845178"/>
        <n v="1.09119689718161"/>
        <n v="1.19484841410971"/>
        <n v="26.7496105851022"/>
        <n v="7.25266983343193"/>
        <n v="3.44845609488498"/>
        <n v="71.7809166831154"/>
        <n v="12.2414642830985"/>
        <n v="28.7835832440954"/>
        <n v="66.9720090784668"/>
        <n v="9.55354271906614"/>
        <n v="15.8808878095055"/>
        <n v="59.9274736651898"/>
        <n v="0.189298274861439"/>
        <n v="2.82287721969989"/>
        <n v="79.1367631445417"/>
        <n v="7.18516577626177"/>
        <n v="9.85005166470666"/>
        <n v="370.175037627519"/>
        <n v="23.1756049861409"/>
        <n v="48.5927009035878"/>
        <n v="8.05191488655081"/>
        <n v="3.9495237510515"/>
        <n v="4.70473156781368"/>
        <n v="148.786485268423"/>
        <n v="23.4415183813258"/>
        <n v="50.7649718786893"/>
        <n v="90.5874347697256"/>
        <n v="19.6926784812901"/>
        <n v="31.2768683503307"/>
        <n v="25.9109051703605"/>
        <n v="6.60167514929774"/>
        <n v="11.6844272639307"/>
        <n v="67.1320299562477"/>
        <n v="0.200009560784996"/>
        <n v="3.01150237865553"/>
        <n v="94.5125805476551"/>
        <n v="10.7503184428825"/>
        <n v="17.7434849453125"/>
        <n v="25.5290229588815"/>
        <n v="0.522085397345068"/>
        <n v="1.49927629456799"/>
        <n v="16.2599018134323"/>
        <n v="0.154772113668206"/>
        <n v="2.14679671373386"/>
        <n v="52.0296391483334"/>
        <n v="35.5680709449507"/>
        <n v="14.8831300983599"/>
        <n v="74.2298297193084"/>
        <n v="0.0370746134104267"/>
        <n v="4.26387012397656"/>
        <n v="112.420713165057"/>
        <n v="32.0465433092346"/>
        <n v="40.548961257675"/>
        <n v="69.3344353553677"/>
        <n v="0.10373139922046"/>
        <n v="3.75267245895287"/>
        <n v="20.528345397521"/>
        <n v="0.0716705986796061"/>
        <n v="1.63926380243793"/>
        <n v="44.235828523259"/>
        <n v="0.029095643768402"/>
        <n v="1.76329330874866"/>
        <n v="303.167231894379"/>
        <n v="16.4876217370243"/>
        <n v="62.172596699336"/>
        <n v="64.1040128266681"/>
        <n v="14.0634414797731"/>
        <n v="11.0717548780623"/>
        <n v="17.5878746968766"/>
        <n v="13.5616861067944"/>
        <n v="2.71966810728634"/>
        <n v="328.419002306563"/>
        <n v="19.721613751536"/>
        <n v="40.6459511319005"/>
        <n v="207.404623731648"/>
        <n v="7.48011683435554"/>
        <n v="23.8462199968695"/>
        <n v="360.734434154738"/>
        <n v="28.8111551474541"/>
        <n v="41.3627521292398"/>
        <n v="19.9363570341949"/>
        <n v="3.34768699554548"/>
        <n v="4.68201798744483"/>
        <n v="26.536138885708"/>
        <n v="17.162284980721"/>
        <n v="2.96275206216498"/>
        <n v="111.101414286638"/>
        <n v="15.4890784323217"/>
        <n v="21.0169580016158"/>
        <n v="59.2768185015391"/>
        <n v="7.87522896900287"/>
        <n v="29.6283379383104"/>
        <n v="173.815206469509"/>
        <n v="15.0557190152792"/>
        <n v="39.4563691812833"/>
        <n v="105.981939825125"/>
        <n v="0.17118138623663"/>
        <n v="5.06396112726023"/>
        <n v="77.3468194137151"/>
        <n v="0.0639398300927848"/>
        <n v="4.30084121910888"/>
        <n v="23.4787137637477"/>
        <n v="8.23331452492932"/>
        <n v="21.0392097560537"/>
        <n v="116.5136810038"/>
        <n v="7.29918607422634"/>
        <n v="7.46762702758131"/>
        <n v="154.769470943675"/>
        <n v="17.2535331514524"/>
        <n v="27.7574296642701"/>
        <n v="69.5749216155024"/>
        <n v="0.0186249459580998"/>
        <n v="2.96133296954247"/>
        <n v="33.0966789046735"/>
        <n v="0.602637710695903"/>
        <n v="1.74460359290402"/>
        <n v="318.82668355766"/>
        <n v="43.2692631851086"/>
        <n v="47.9685473281439"/>
        <n v="34.3401442163243"/>
        <n v="0.191524919382316"/>
        <n v="1.57367840352434"/>
        <n v="41.1836092694224"/>
        <n v="17.2668501207729"/>
        <n v="38.5041974151398"/>
        <n v="104.087716782136"/>
        <n v="9.48654099906516"/>
        <n v="14.9928042149287"/>
        <n v="25.7625374701304"/>
        <n v="6.32686681692849"/>
        <n v="9.82935095551353"/>
        <n v="78.3956312566816"/>
        <n v="17.4534692303351"/>
        <n v="10.4176074860408"/>
        <n v="14.4236495612818"/>
        <n v="7.99661479890727"/>
        <n v="2.0396021138688"/>
        <n v="232.795007171313"/>
        <n v="13.5778896037458"/>
        <n v="32.4589903711523"/>
        <n v="54.0379751176906"/>
        <n v="12.6600381296279"/>
        <n v="22.3549729840554"/>
        <n v="5.68624070324189"/>
        <n v="2.39179041436884"/>
        <n v="3.04006376868123"/>
        <n v="15.2383835538204"/>
        <n v="3.3398056505857"/>
        <n v="7.74522870956525"/>
        <n v="52.7550529794451"/>
        <n v="0.0536727841940145"/>
        <n v="1.93006499326596"/>
        <n v="59.5524416459313"/>
        <n v="10.2915023034908"/>
        <n v="12.8080969720256"/>
        <n v="34.3508119055796"/>
        <n v="0.153936433437642"/>
        <n v="1.50612150253559"/>
        <n v="107.229749228664"/>
        <n v="13.7148725434587"/>
        <n v="25.2536030937264"/>
        <n v="175.560108491842"/>
        <n v="11.2844810271405"/>
        <n v="43.7512659130418"/>
        <n v="54.4146845840026"/>
        <n v="0.13547601254669"/>
        <n v="3.03907384804941"/>
        <n v="37.6829019402346"/>
        <n v="12.933879648585"/>
        <n v="8.99547638060519"/>
        <n v="14.9805429363117"/>
        <n v="5.56919771289521"/>
        <n v="3.89035036218517"/>
        <n v="88.1544573128901"/>
        <n v="16.5334945535774"/>
        <n v="28.6517414885232"/>
        <n v="22.271992875965"/>
        <n v="10.6026467562573"/>
        <n v="3.6981831396382"/>
        <n v="25.9624069000663"/>
        <n v="0.133888197165286"/>
        <n v="2.11547070399252"/>
        <n v="118.072895256007"/>
        <n v="15.5319161203263"/>
        <n v="17.0125152443036"/>
        <n v="274.861189923106"/>
        <n v="27.5766952791268"/>
        <n v="27.1289015452978"/>
        <n v="121.808630437991"/>
        <n v="6.9399623660972"/>
        <n v="16.7501851232936"/>
        <n v="42.8743318674269"/>
        <n v="6.21130764395796"/>
        <n v="2.84685340076506"/>
        <n v="25.9245638513953"/>
        <n v="0.0135024040937423"/>
        <n v="1.37564541243415"/>
        <n v="14.3980440607686"/>
        <n v="0.0301910277114415"/>
        <n v="1.17283324323413"/>
        <n v="61.9169470608769"/>
        <n v="13.881247610335"/>
        <n v="41.5475667863857"/>
        <n v="51.2659692473348"/>
        <n v="2.87106666724317"/>
        <n v="5.35970190036422"/>
        <n v="14.5331011159826"/>
        <n v="0.0599143093886183"/>
        <n v="1.80029782462786"/>
        <n v="130.618530763555"/>
        <n v="10.1334667056855"/>
        <n v="12.8655973040318"/>
        <n v="59.1403697429542"/>
        <n v="7.87228030841369"/>
        <n v="9.4263309267632"/>
        <n v="53.0442147246335"/>
        <n v="0.0983391025118397"/>
        <n v="2.44567909676263"/>
        <n v="17.1330577150318"/>
        <n v="5.99212470918901"/>
        <n v="8.47149630686369"/>
        <n v="19.3950163968156"/>
        <n v="10.356445358895"/>
        <n v="3.75071182945541"/>
        <n v="180.243842752181"/>
        <n v="0.0709553250070224"/>
        <n v="18.270740212653"/>
        <n v="28.5926867368905"/>
        <n v="5.78161103510146"/>
        <n v="10.5903165104518"/>
        <n v="125.059886799064"/>
        <n v="9.91320992048877"/>
        <n v="10.5844212817082"/>
        <n v="15.6271665164657"/>
        <n v="7.75070507994094"/>
        <n v="2.06407268863009"/>
        <n v="15.3147538910846"/>
        <n v="2.79250110573773"/>
        <n v="5.97678985808642"/>
        <n v="159.703371396823"/>
        <n v="10.618248543862"/>
        <n v="18.8739773458167"/>
        <n v="13.8142438567939"/>
        <n v="5.56641818102251"/>
        <n v="3.67580868587548"/>
        <n v="5.42371336509206"/>
        <n v="4.39166318499309"/>
        <n v="1.18978226909442"/>
        <n v="11.7544317883303"/>
        <n v="2.69050945687633"/>
        <n v="2.5492373424214"/>
        <n v="21.6084217030202"/>
        <n v="0.0863373660999898"/>
        <n v="1.48735236523345"/>
        <n v="9.69801396223711"/>
        <n v="0.0176645764915802"/>
        <n v="1.68245444578102"/>
        <n v="90.3614372615709"/>
        <n v="0.158107267824383"/>
        <n v="4.49500565518612"/>
        <n v="8.61200712184254"/>
        <n v="3.35613278122371"/>
        <n v="3.4818913573968"/>
        <n v="29.698186434201"/>
        <n v="0.0126970261335372"/>
        <n v="1.95730978953097"/>
        <n v="252.311789582945"/>
        <n v="25.6955670672843"/>
        <n v="38.3160599926153"/>
        <n v="29.8434260686603"/>
        <n v="4.90882396093422"/>
        <n v="6.56937097890071"/>
        <n v="49.9671113135623"/>
        <n v="1.62683150783"/>
        <n v="2.08397673963287"/>
        <n v="7.68385752837166"/>
        <n v="1.09018552585616"/>
        <n v="3.28349165224965"/>
        <n v="5.61619681523023"/>
        <n v="2.79850692126336"/>
        <n v="2.67909476397148"/>
        <n v="393.444708132587"/>
        <n v="37.8920408858645"/>
        <n v="70.4181036657694"/>
        <n v="95.4803660301502"/>
        <n v="13.8062463587214"/>
        <n v="11.5986615982205"/>
        <n v="3.37886043850487"/>
        <n v="0.835947019976143"/>
        <n v="1.15491570051722"/>
        <n v="187.260339366274"/>
        <n v="16.2531669035821"/>
        <n v="25.174190427821"/>
        <n v="6.30145485846985"/>
        <n v="2.9774210814966"/>
        <n v="1.59933005950187"/>
        <n v="25.3240579047438"/>
        <n v="0.420902925912717"/>
        <n v="1.3565360655853"/>
        <n v="83.9389659216743"/>
        <n v="11.6376978514531"/>
        <n v="13.1744856432554"/>
        <n v="86.4091170363013"/>
        <n v="0.0720350396776299"/>
        <n v="3.54530204927202"/>
        <n v="20.1297870440055"/>
        <n v="12.8001462334955"/>
        <n v="3.24658581974494"/>
        <n v="130.657659388832"/>
        <n v="9.5094158248467"/>
        <n v="28.7783531076503"/>
        <n v="173.523150555056"/>
        <n v="10.8514990950648"/>
        <n v="22.6841005017224"/>
        <n v="101.241062749812"/>
        <n v="7.82167196065139"/>
        <n v="8.2211045964877"/>
        <n v="159.454408111487"/>
        <n v="19.341663444835"/>
        <n v="40.5462720524787"/>
        <n v="11.923366406759"/>
        <n v="1.22754566280689"/>
        <n v="6.28458647370968"/>
        <n v="220.088190568381"/>
        <n v="14.7002754592535"/>
        <n v="20.5955766843095"/>
        <n v="18.1425178645931"/>
        <n v="0.0547695739406501"/>
        <n v="1.7801842627945"/>
        <n v="20.2412532513631"/>
        <n v="8.93160675505596"/>
        <n v="4.31086847983534"/>
        <n v="8.97450091220294"/>
        <n v="2.47566490698326"/>
        <n v="4.97580852934056"/>
        <n v="12.5233115961516"/>
        <n v="3.00524599688705"/>
        <n v="2.14901681950027"/>
        <n v="12.9741927444776"/>
        <n v="3.49038707015315"/>
        <n v="8.56742840322164"/>
        <n v="90.4380571397348"/>
        <n v="8.21887544895487"/>
        <n v="10.4384987031215"/>
        <n v="54.2722761301824"/>
        <n v="0.0463032536208629"/>
        <n v="2.32136447790941"/>
        <n v="49.60594722472"/>
        <n v="17.8805547654204"/>
        <n v="6.7158480298767"/>
        <n v="138.873671951658"/>
        <n v="11.1285111836426"/>
        <n v="24.6006305544713"/>
        <n v="80.8952511869666"/>
        <n v="20.0412459698824"/>
        <n v="53.0636492224878"/>
        <n v="62.8958425415053"/>
        <n v="15.3947616113157"/>
        <n v="31.2009784728709"/>
        <n v="9.95196797471542"/>
        <n v="5.05528130558992"/>
        <n v="14.8527234620503"/>
        <n v="36.4684272311791"/>
        <n v="0.49725186923074"/>
        <n v="2.86174902310241"/>
        <n v="16.6161783268536"/>
        <n v="0.0217758128911286"/>
        <n v="0.802499823478627"/>
        <n v="139.531922476901"/>
        <n v="0.106652176436849"/>
        <n v="12.8946941622421"/>
        <n v="235.279083254562"/>
        <n v="24.7081292155036"/>
        <n v="46.8351483174347"/>
        <n v="231.858944436471"/>
        <n v="13.4896447410846"/>
        <n v="38.6610529129107"/>
        <n v="20.1844829576814"/>
        <n v="0.132178106071991"/>
        <n v="1.81927174789212"/>
        <n v="47.5738655472463"/>
        <n v="0.464913609665409"/>
        <n v="2.20808754247939"/>
        <n v="130.026149651975"/>
        <n v="9.9877993270774"/>
        <n v="13.0826520785791"/>
        <n v="213.090597412039"/>
        <n v="24.8693907996259"/>
        <n v="21.5103103068557"/>
        <n v="38.6576976969826"/>
        <n v="0.021667355671525"/>
        <n v="2.59574306132965"/>
        <n v="6.95221787153907"/>
        <n v="3.66656647304483"/>
        <n v="8.04108313908253"/>
        <n v="161.134261823216"/>
        <n v="16.9689994472809"/>
        <n v="36.6386792287828"/>
        <n v="123.058382794047"/>
        <n v="8.54577424285869"/>
        <n v="19.7925279492438"/>
        <n v="7.43023103998042"/>
        <n v="2.82438119408142"/>
        <n v="1.4863225583387"/>
        <n v="21.3366415059836"/>
        <n v="0.067357057552275"/>
        <n v="1.99763166750394"/>
        <n v="54.134019453882"/>
        <n v="0.0205143820494413"/>
        <n v="2.80216784383767"/>
        <n v="268.745560383876"/>
        <n v="19.6724794826131"/>
        <n v="42.4406845553381"/>
        <n v="305.591183553175"/>
        <n v="26.9130752672428"/>
        <n v="37.2249926337138"/>
        <n v="10.0590865020341"/>
        <n v="0.239626089202873"/>
        <n v="0.955706229592963"/>
        <n v="69.3308518549315"/>
        <n v="6.50340501443602"/>
        <n v="7.30433451858749"/>
        <n v="112.003719941398"/>
        <n v="9.64041320699733"/>
        <n v="28.1948399802328"/>
        <n v="190.449631814784"/>
        <n v="19.1086550040972"/>
        <n v="35.7112054337001"/>
        <n v="12.2983738762489"/>
        <n v="0.963100126797455"/>
        <n v="2.39292328816568"/>
        <n v="205.537590732683"/>
        <n v="13.6422884819799"/>
        <n v="28.9443794860846"/>
        <n v="10.1345119923056"/>
        <n v="7.82413624225555"/>
        <n v="1.86835283162229"/>
        <n v="14.7450549041497"/>
        <n v="12.0766822314103"/>
        <n v="3.40779330204321"/>
        <n v="26.3391343821318"/>
        <n v="9.87157146365568"/>
        <n v="10.4574796980424"/>
        <n v="70.5132042093723"/>
        <n v="0.0589359748494989"/>
        <n v="2.30640330535212"/>
        <n v="30.1219742617301"/>
        <n v="7.14037421383317"/>
        <n v="3.96988480828481"/>
        <n v="217.088958821028"/>
        <n v="7.65940082462024"/>
        <n v="70.538621965943"/>
        <n v="64.0735254739948"/>
        <n v="17.8650871502127"/>
        <n v="6.29542754476194"/>
        <n v="5.20416499866533"/>
        <n v="3.50211640121863"/>
        <n v="3.0725698714502"/>
        <n v="79.2514298245489"/>
        <n v="0.222785256129096"/>
        <n v="3.13539993982933"/>
        <n v="45.654835215645"/>
        <n v="0.280769150556004"/>
        <n v="1.44893822564045"/>
        <n v="286.344451597225"/>
        <n v="30.3630719705503"/>
        <n v="48.3959313590208"/>
        <n v="8.95358401262886"/>
        <n v="1.75853237196867"/>
        <n v="3.10033462427057"/>
        <n v="42.3605554961401"/>
        <n v="12.3722274331633"/>
        <n v="19.2271750457961"/>
        <n v="13.570802063988"/>
        <n v="5.89216348359936"/>
        <n v="4.13622096659584"/>
        <n v="33.2202247634379"/>
        <n v="5.29772874082082"/>
        <n v="22.7293655046838"/>
        <n v="48.3726377346387"/>
        <n v="7.73150901413428"/>
        <n v="5.03453949673204"/>
        <n v="31.2744219943462"/>
        <n v="0.447618193539524"/>
        <n v="1.33434992241057"/>
        <n v="255.945970824229"/>
        <n v="17.3621025221782"/>
        <n v="41.0542421775933"/>
        <n v="39.0693867525273"/>
        <n v="7.02323822554463"/>
        <n v="12.5739530691763"/>
        <n v="59.7777236788056"/>
        <n v="0.0516760906688855"/>
        <n v="2.44505724232267"/>
        <n v="10.4497554471083"/>
        <n v="0.13965365208325"/>
        <n v="0.974258233602355"/>
        <n v="10.9647131007207"/>
        <n v="5.12045101001887"/>
        <n v="5.1943443380987"/>
        <n v="37.7938487118867"/>
        <n v="20.1002767827967"/>
        <n v="15.2423070149809"/>
        <n v="87.1340149514703"/>
        <n v="0.0248132173428105"/>
        <n v="3.65681442600508"/>
        <n v="25.5781009071144"/>
        <n v="0.391724473863852"/>
        <n v="1.91226734367545"/>
        <n v="310.113525517586"/>
        <n v="33.2370363756167"/>
        <n v="34.6738678002927"/>
        <n v="126.62923786913"/>
        <n v="0.149962313048054"/>
        <n v="7.75492800459347"/>
        <n v="91.325653570069"/>
        <n v="9.41986836148683"/>
        <n v="13.1804513157826"/>
        <n v="22.2312196722574"/>
        <n v="4.94789726858226"/>
        <n v="13.2362620071681"/>
        <n v="90.9702127717916"/>
        <n v="0.094626621199885"/>
        <n v="4.62163714956876"/>
        <n v="164.144372428933"/>
        <n v="33.6369158597023"/>
        <n v="65.4554755551552"/>
        <n v="161.96354717348"/>
        <n v="28.6664175620618"/>
        <n v="46.5701518493166"/>
        <n v="65.5789419000291"/>
        <n v="12.2480753666282"/>
        <n v="17.0480038292151"/>
        <n v="108.78999450279"/>
        <n v="17.362509277441"/>
        <n v="14.2608396784606"/>
        <n v="16.5016455962709"/>
        <n v="0.173106424702168"/>
        <n v="1.27107344636369"/>
        <n v="210.667946659819"/>
        <n v="13.549357703263"/>
        <n v="36.7168713911532"/>
        <n v="275.060197617647"/>
        <n v="89.3446789421528"/>
        <n v="101.521857826709"/>
        <n v="62.764479793372"/>
        <n v="6.72027740556261"/>
        <n v="21.3875868755522"/>
        <n v="54.4108598228943"/>
        <n v="15.2110624471779"/>
        <n v="22.8535764838099"/>
        <n v="22.2353968733661"/>
        <n v="7.21070315316424"/>
        <n v="5.76346377849491"/>
        <n v="91.216458280207"/>
        <n v="16.6703815272051"/>
        <n v="19.1912050314935"/>
        <n v="87.89818121791"/>
        <n v="0.0412658931281252"/>
        <n v="4.27824456632126"/>
        <n v="82.804186295747"/>
        <n v="0.369917911637854"/>
        <n v="4.395909768234"/>
        <n v="11.7679705209447"/>
        <n v="4.08729031737568"/>
        <n v="7.17815742612674"/>
        <n v="115.829233439584"/>
        <n v="10.1967456224557"/>
        <n v="16.608406170221"/>
        <n v="134.87458037376"/>
        <n v="10.3358117916444"/>
        <n v="26.3840204901706"/>
        <n v="128.279564769995"/>
        <n v="14.2564987388354"/>
        <n v="14.8577242128004"/>
        <n v="89.5279319632393"/>
        <n v="21.7204519551816"/>
        <n v="8.25340445025644"/>
        <n v="14.5973741930983"/>
        <n v="4.74471824821194"/>
        <n v="4.22906814148802"/>
        <n v="19.8347338441096"/>
        <n v="7.39694163974904"/>
        <n v="6.72282620617279"/>
        <n v="15.2672307210128"/>
        <n v="5.94306839838736"/>
        <n v="8.5374641849454"/>
        <n v="88.1612477044295"/>
        <n v="0.1639254496033"/>
        <n v="3.61049443351677"/>
        <n v="58.4866055581091"/>
        <n v="0.080275024329398"/>
        <n v="3.12373436155965"/>
        <n v="155.933269156875"/>
        <n v="8.33393585670345"/>
        <n v="20.5197513146602"/>
        <n v="18.7586987221843"/>
        <n v="0.0306171836532598"/>
        <n v="1.25582580758851"/>
        <n v="3.834821936055"/>
        <n v="2.52419774301858"/>
        <n v="2.06541094940559"/>
        <n v="15.9687194228519"/>
        <n v="3.34654291625851"/>
        <n v="8.79294263796337"/>
        <n v="8.04416094836364"/>
        <n v="5.16685634208168"/>
        <n v="6.75335021678308"/>
        <n v="258.344396046535"/>
        <n v="22.5824338172238"/>
        <n v="107.784204217883"/>
        <n v="5.8913778827847"/>
        <n v="1.85978833279181"/>
        <n v="1.44928935895178"/>
        <n v="46.5922024961092"/>
        <n v="12.274617934679"/>
        <n v="21.0310111164528"/>
        <n v="220.979593340208"/>
        <n v="0.305323435178458"/>
        <n v="21.0617985075622"/>
        <n v="73.924259094568"/>
        <n v="0.0178922694176435"/>
        <n v="3.02640173960949"/>
        <n v="13.0016024657229"/>
        <n v="3.08025626456144"/>
        <n v="2.93536718279216"/>
        <n v="7.16763559354517"/>
        <n v="1.66333772864979"/>
        <n v="2.56739470686006"/>
        <n v="558.723040359655"/>
        <n v="61.8035684087968"/>
        <n v="84.1015075948594"/>
        <n v="14.4467619377587"/>
        <n v="4.49232087158569"/>
        <n v="3.18823219441671"/>
        <n v="68.3166959588524"/>
        <n v="0.13282926373219"/>
        <n v="2.74581698340649"/>
        <n v="12.7945745900203"/>
        <n v="0.366180731566509"/>
        <n v="3.04269185436678"/>
        <n v="237.357490602397"/>
        <n v="15.1354196886488"/>
        <n v="17.2773381715541"/>
        <n v="140.712344755952"/>
        <n v="13.9595472979728"/>
        <n v="27.2236593261178"/>
        <n v="36.2210009494316"/>
        <n v="4.99771229768547"/>
        <n v="9.04867082932964"/>
        <n v="33.9582657622897"/>
        <n v="0.289206174747434"/>
        <n v="1.50907977450504"/>
        <n v="118.359797527446"/>
        <n v="35.9610253892143"/>
        <n v="60.6737824356993"/>
        <n v="19.2570333471522"/>
        <n v="7.52766932716557"/>
        <n v="3.98802232166448"/>
        <n v="25.1069106285551"/>
        <n v="7.40768301835625"/>
        <n v="3.73055119980909"/>
        <n v="8.07516769691744"/>
        <n v="2.22965232451494"/>
        <n v="1.66537346637455"/>
        <n v="89.5613471835176"/>
        <n v="0.202396142375409"/>
        <n v="5.51053460853664"/>
        <n v="34.5645531337185"/>
        <n v="18.9907736272788"/>
        <n v="13.9208977557337"/>
        <n v="17.5594229214213"/>
        <n v="9.51292952261503"/>
        <n v="3.40124541437143"/>
        <n v="126.13270128669"/>
        <n v="17.6929817010175"/>
        <n v="15.3138950605717"/>
        <n v="34.5380224774186"/>
        <n v="8.65401012518372"/>
        <n v="4.83296171423175"/>
        <n v="96.2656101646776"/>
        <n v="0.0657747019932139"/>
        <n v="4.32779685645988"/>
        <n v="133.41193571961"/>
        <n v="5.07474497832125"/>
        <n v="23.4422151459573"/>
        <n v="76.6879499401543"/>
        <n v="20.425411020243"/>
        <n v="63.5134790795861"/>
        <n v="5.95119035716275"/>
        <n v="2.48835096031847"/>
        <n v="1.81171178121406"/>
        <n v="55.6757727083034"/>
        <n v="8.39687552871578"/>
        <n v="13.7711633374684"/>
        <n v="27.7428669511085"/>
        <n v="11.4092976494171"/>
        <n v="6.89772837213695"/>
        <n v="54.347853977236"/>
        <n v="0.629648723448414"/>
        <n v="2.09494493097666"/>
        <n v="76.7282499494775"/>
        <n v="0.0553995982830616"/>
        <n v="2.76552288177596"/>
        <n v="15.6684860335132"/>
        <n v="0.83017353482879"/>
        <n v="1.33084641896204"/>
        <n v="4.33012704003492"/>
        <n v="1.72371905266295"/>
        <n v="2.40119252830813"/>
        <n v="18.3238410085542"/>
        <n v="0.328671277995831"/>
        <n v="1.36860691139863"/>
        <n v="187.417936526962"/>
        <n v="16.0889675065156"/>
        <n v="25.2855815707295"/>
        <n v="306.99329807579"/>
        <n v="12.4742246893842"/>
        <n v="36.472319190809"/>
        <n v="5.20416499877253"/>
        <n v="2.77117041416464"/>
        <n v="1.93057513960808"/>
        <n v="27.5315927196763"/>
        <n v="0.247777203720419"/>
        <n v="1.5298621877365"/>
        <n v="49.9672771594521"/>
        <n v="0.341804275660282"/>
        <n v="1.92305574032154"/>
        <n v="8.26639786664163"/>
        <n v="3.34544319457193"/>
        <n v="2.79977815325195"/>
        <n v="15.4218459768386"/>
        <n v="2.88651886549986"/>
        <n v="8.92688234049912"/>
        <n v="40.4973274571322"/>
        <n v="0.775143778171138"/>
        <n v="3.44746520110395"/>
        <n v="22.5591814272299"/>
        <n v="4.23241145050435"/>
        <n v="2.83958956244626"/>
        <n v="294.49104843695"/>
        <n v="32.8731043808054"/>
        <n v="51.6432002684977"/>
        <n v="17.7035777928268"/>
        <n v="7.55210675058593"/>
        <n v="2.59796758712467"/>
        <n v="11.4382399578489"/>
        <n v="7.47349587764712"/>
        <n v="2.79857534840798"/>
        <n v="10.4875681049909"/>
        <n v="5.26245741119831"/>
        <n v="4.79328800600394"/>
        <n v="28.5790705509933"/>
        <n v="0.239243405926483"/>
        <n v="1.38861956550387"/>
        <n v="6.11691639866904"/>
        <n v="4.03426840201879"/>
        <n v="1.00767387624538"/>
        <n v="132.049274831852"/>
        <n v="0.272195938298964"/>
        <n v="11.2508719941899"/>
        <n v="72.7097540459481"/>
        <n v="19.6200673040901"/>
        <n v="42.2940173820222"/>
        <n v="41.5750721544688"/>
        <n v="0.104029892763372"/>
        <n v="3.32996833462882"/>
        <n v="176.258365122697"/>
        <n v="13.0166642845121"/>
        <n v="54.1499246617028"/>
        <n v="84.4274386815381"/>
        <n v="0.0723268336004368"/>
        <n v="3.60596256836793"/>
        <n v="39.8261616923286"/>
        <n v="0.119325468315612"/>
        <n v="2.63261330190693"/>
        <n v="29.9167015283071"/>
        <n v="7.12855691326011"/>
        <n v="13.9965073498403"/>
        <n v="49.3764367541591"/>
        <n v="0.32338642368973"/>
        <n v="2.00770600230666"/>
        <n v="57.5262196908461"/>
        <n v="9.04447913599183"/>
        <n v="28.2050052540884"/>
        <n v="28.6566140154023"/>
        <n v="0.298300277944076"/>
        <n v="1.46870796417387"/>
        <n v="46.1541800201599"/>
        <n v="9.99543357615287"/>
        <n v="9.60315167223138"/>
        <n v="3.65148372426435"/>
        <n v="4.55147584837705"/>
        <n v="7.95392108835044"/>
        <n v="105.43272371681"/>
        <n v="15.5062182555604"/>
        <n v="18.4395870894406"/>
        <n v="24.8800643422425"/>
        <n v="0.395758002764336"/>
        <n v="1.63153311211105"/>
        <n v="171.341145734938"/>
        <n v="14.9505505247869"/>
        <n v="19.2172128514933"/>
        <n v="247.090013957307"/>
        <n v="13.8253006402753"/>
        <n v="32.2178422994705"/>
        <n v="8.91680205706185"/>
        <n v="5.84349061844857"/>
        <n v="4.27374051476722"/>
        <n v="68.7725593640453"/>
        <n v="6.60509969965675"/>
        <n v="5.82703259898848"/>
        <n v="83.1437009039335"/>
        <n v="12.8958704553789"/>
        <n v="10.0729930413876"/>
        <n v="24.6758042757317"/>
        <n v="0.152263829624357"/>
        <n v="2.15227951073942"/>
        <n v="86.926693253509"/>
        <n v="14.8668453624367"/>
        <n v="20.4851126093085"/>
        <n v="204.470352373177"/>
        <n v="31.0193866083193"/>
        <n v="57.3091261653953"/>
        <n v="15.966432861788"/>
        <n v="0.237903586993844"/>
        <n v="1.64919667861093"/>
        <n v="224.252015617981"/>
        <n v="35.8599885392392"/>
        <n v="57.906025262497"/>
        <n v="29.2377986484358"/>
        <n v="0.182418720275245"/>
        <n v="2.46515382128408"/>
        <n v="28.7858454535084"/>
        <n v="1.37072666823995"/>
        <n v="1.54296995476784"/>
        <n v="16.8626270011715"/>
        <n v="0.849430441945327"/>
        <n v="1.62976929863777"/>
        <n v="55.906370916518"/>
        <n v="0.0314970979069134"/>
        <n v="2.09851305113839"/>
        <n v="13.996047084692"/>
        <n v="0.228584858906813"/>
        <n v="1.71497441505814"/>
        <n v="94.9221708718029"/>
        <n v="9.68620993790122"/>
        <n v="11.5683412613459"/>
        <n v="10.7780641428121"/>
        <n v="4.22546496767213"/>
        <n v="3.29039331697095"/>
        <n v="355.289684667075"/>
        <n v="29.5956465103308"/>
        <n v="45.1278936426097"/>
        <n v="22.1488836211481"/>
        <n v="8.35159185963159"/>
        <n v="3.28569495811094"/>
        <n v="205.543798743007"/>
        <n v="10.5630585829678"/>
        <n v="27.6862105348668"/>
        <n v="163.782121531421"/>
        <n v="38.7773084308564"/>
        <n v="38.4311373916656"/>
        <n v="7.53049357867447"/>
        <n v="3.72079691523269"/>
        <n v="7.48748681158009"/>
        <n v="49.6271528913871"/>
        <n v="0.0159098897129297"/>
        <n v="1.64495576376555"/>
        <n v="51.5054738521304"/>
        <n v="6.09679776091796"/>
        <n v="12.3094976499693"/>
        <n v="64.2712902285453"/>
        <n v="0.0738125444396194"/>
        <n v="2.44011050260461"/>
        <n v="81.261409625982"/>
        <n v="9.08794718113605"/>
        <n v="19.5413112543669"/>
        <n v="129.940884948192"/>
        <n v="8.90130345354737"/>
        <n v="21.434921224699"/>
        <n v="245.038307856158"/>
        <n v="24.5176290454967"/>
        <n v="26.206835647621"/>
        <n v="223.110751612691"/>
        <n v="16.2659914946536"/>
        <n v="35.7240876938733"/>
        <n v="28.1754153093389"/>
        <n v="5.15660862484502"/>
        <n v="7.57266474903421"/>
        <n v="105.502349722386"/>
        <n v="10.0548498464918"/>
        <n v="21.8294523477716"/>
        <n v="198.11159740038"/>
        <n v="30.5605546102368"/>
        <n v="30.1054790870177"/>
        <n v="37.348409926335"/>
        <n v="0.928942609755667"/>
        <n v="2.30737466139026"/>
        <n v="12.2074101690251"/>
        <n v="0.117769724608154"/>
        <n v="1.20065424188906"/>
        <n v="121.868513837825"/>
        <n v="8.72740385696878"/>
        <n v="17.3168657630413"/>
        <n v="15.346009253323"/>
        <n v="3.0306373206192"/>
        <n v="2.95296234611367"/>
        <n v="128.208847139072"/>
        <n v="9.42486650416877"/>
        <n v="8.98896630329247"/>
        <n v="10.1345098839329"/>
        <n v="4.44096405024545"/>
        <n v="2.42685391666255"/>
        <n v="93.6739977098263"/>
        <n v="0.0861713116434975"/>
        <n v="4.8247291851053"/>
        <n v="2.94392028877604"/>
        <n v="1.30453880645509"/>
        <n v="4.42987765561977"/>
        <n v="9.4185101440286"/>
        <n v="7.07058149408864"/>
        <n v="2.61105284925685"/>
        <n v="227.347587750916"/>
        <n v="14.3179179257647"/>
        <n v="32.9367073538338"/>
        <n v="11.8356805251778"/>
        <n v="4.6154793621981"/>
        <n v="2.91259510205911"/>
        <n v="10.8205051563303"/>
        <n v="2.17603091462121"/>
        <n v="5.91677791755029"/>
        <n v="120.605130811152"/>
        <n v="21.032822911269"/>
        <n v="19.3547133323666"/>
        <n v="110.099372534436"/>
        <n v="0.0925613322874618"/>
        <n v="8.84920820172354"/>
        <n v="20.5290384839401"/>
        <n v="3.82799939456956"/>
        <n v="11.2595975794387"/>
        <n v="40.4353799182732"/>
        <n v="0.979114713519064"/>
        <n v="2.20471761508544"/>
        <n v="57.5810382939097"/>
        <n v="0.686508228418765"/>
        <n v="2.82238862364719"/>
        <n v="3.85140666943044"/>
        <n v="1.5597531209568"/>
        <n v="2.36874613710212"/>
        <n v="57.8464199412814"/>
        <n v="6.82020150474809"/>
        <n v="5.22216584293416"/>
        <n v="48.2825883039977"/>
        <n v="12.1512595957559"/>
        <n v="22.6891144389712"/>
        <n v="41.823450631346"/>
        <n v="0.0792819201016229"/>
        <n v="1.86323483593897"/>
        <n v="13.7213196301802"/>
        <n v="0.12214214110309"/>
        <n v="1.35874680327548"/>
        <n v="27.5258185401668"/>
        <n v="0.0516504350039994"/>
        <n v="1.40093629639037"/>
        <n v="57.6352599362186"/>
        <n v="8.05239905749889"/>
        <n v="7.0860612144171"/>
        <n v="9.80666135239846"/>
        <n v="5.07014023352168"/>
        <n v="7.37783805610177"/>
        <n v="12.0502420445953"/>
        <n v="6.02492156948254"/>
        <n v="1.83563292526865"/>
        <n v="51.9832198003799"/>
        <n v="0.144314920607418"/>
        <n v="2.30133317718674"/>
        <n v="85.1856201224533"/>
        <n v="0.0504929952840865"/>
        <n v="4.90555338472402"/>
        <n v="49.7515647471456"/>
        <n v="0.215663274184313"/>
        <n v="2.33224948264496"/>
        <n v="51.497572758335"/>
        <n v="16.6917309208246"/>
        <n v="26.4281018960145"/>
        <n v="76.5638491457163"/>
        <n v="0.0519149821073383"/>
        <n v="2.97438235845361"/>
        <n v="56.4113968477961"/>
        <n v="0.0175797002045614"/>
        <n v="2.50189103936164"/>
        <n v="30.844477445227"/>
        <n v="0.0483724396989637"/>
        <n v="2.17041141379813"/>
        <n v="17.1308391790739"/>
        <n v="0.627912774429809"/>
        <n v="1.80742085766466"/>
        <n v="80.9240899266794"/>
        <n v="16.1206347694422"/>
        <n v="21.6262549909593"/>
        <n v="255.546573938783"/>
        <n v="8.85685526261546"/>
        <n v="39.3715919119705"/>
        <n v="12.5465798894849"/>
        <n v="4.32987063649275"/>
        <n v="1.92899453971284"/>
        <n v="23.3033336717939"/>
        <n v="11.1936043550306"/>
        <n v="4.21141989385958"/>
        <n v="118.732113153001"/>
        <n v="8.62500222977692"/>
        <n v="16.2803562601653"/>
        <n v="116.09067683451"/>
        <n v="8.98005405478522"/>
        <n v="13.8654913811517"/>
        <n v="55.5311474152713"/>
        <n v="16.1012769088436"/>
        <n v="33.1228248621291"/>
        <n v="68.4430902090401"/>
        <n v="17.0220164436717"/>
        <n v="34.0169480338258"/>
        <n v="46.1333228567346"/>
        <n v="0.0485588337514931"/>
        <n v="3.36813887589201"/>
        <n v="53.0962176932778"/>
        <n v="8.42602700866536"/>
        <n v="11.9672269134264"/>
        <n v="41.0702790601922"/>
        <n v="4.34083209910591"/>
        <n v="12.5781032837153"/>
        <n v="33.1058869690167"/>
        <n v="0.0239735424334018"/>
        <n v="1.31472582489418"/>
        <n v="83.8449340005079"/>
        <n v="0.0811211861780423"/>
        <n v="4.43099240745643"/>
        <n v="88.1673418107602"/>
        <n v="11.6428189711205"/>
        <n v="27.9100952884995"/>
        <n v="24.1946702707923"/>
        <n v="0.0148260600732968"/>
        <n v="1.33013404307593"/>
        <n v="9.85308754452199"/>
        <n v="4.41156951858091"/>
        <n v="5.59351190401271"/>
        <n v="95.3127293829845"/>
        <n v="0.0900583411930434"/>
        <n v="6.97255223372065"/>
        <n v="34.1209143440106"/>
        <n v="0.0965244948405151"/>
        <n v="4.3822932998289"/>
        <n v="446.197026793777"/>
        <n v="28.6460380211756"/>
        <n v="47.9821271006497"/>
        <n v="10.4960309969518"/>
        <n v="5.59481000416061"/>
        <n v="5.33381299397186"/>
        <n v="13.3619484607094"/>
        <n v="5.12190213683092"/>
        <n v="4.42099728041317"/>
        <n v="22.7238861113146"/>
        <n v="11.2208042984414"/>
        <n v="8.886494062329"/>
        <n v="3.56487586716065"/>
        <n v="1.00450019289499"/>
        <n v="0.882799310219956"/>
        <n v="14.7831552165966"/>
        <n v="4.70944601204918"/>
        <n v="4.80290879197494"/>
        <n v="16.7978173185821"/>
        <n v="4.84633990039676"/>
        <n v="7.27169080699607"/>
        <n v="231.997933252172"/>
        <n v="16.7459951252879"/>
        <n v="44.0978962178757"/>
        <n v="88.2990256915536"/>
        <n v="0.0653707026259172"/>
        <n v="4.79363825308036"/>
        <n v="8.0751676969171"/>
        <n v="3.96180726387916"/>
        <n v="2.33675433725045"/>
        <n v="128.901552137354"/>
        <n v="13.2799135348975"/>
        <n v="25.7539491479987"/>
        <n v="192.300499568501"/>
        <n v="20.557069618029"/>
        <n v="30.4046414293437"/>
        <n v="139.789704640483"/>
        <n v="8.5910322651531"/>
        <n v="23.3236483583655"/>
        <n v="105.131068399322"/>
        <n v="11.6562035827604"/>
        <n v="15.7726734894171"/>
        <n v="114.011351197599"/>
        <n v="0.204755535719482"/>
        <n v="12.4097396857519"/>
        <n v="8.22850735722163"/>
        <n v="4.27827320243317"/>
        <n v="1.20131961591057"/>
        <n v="211.744088676807"/>
        <n v="9.99543811158079"/>
        <n v="41.21628390231"/>
        <n v="56.5351661039806"/>
        <n v="0.0738430899609748"/>
        <n v="2.49557448972291"/>
        <n v="18.3699857357325"/>
        <n v="0.244723976817115"/>
        <n v="1.97852716571219"/>
        <n v="72.3321640050063"/>
        <n v="0.0605622462766137"/>
        <n v="2.94560540258119"/>
        <n v="17.1031541238724"/>
        <n v="0.57305343137059"/>
        <n v="1.45664539844456"/>
        <n v="92.126950454277"/>
        <n v="18.523469566996"/>
        <n v="13.5706252334918"/>
        <n v="40.1431523585371"/>
        <n v="0.689326392575632"/>
        <n v="2.9724334686786"/>
        <n v="72.8777165607777"/>
        <n v="0.0448014922440052"/>
        <n v="4.1420847186608"/>
        <n v="24.1377707761007"/>
        <n v="1.69193627668301"/>
        <n v="2.27287135552528"/>
        <n v="75.5956899124105"/>
        <n v="10.6988519080778"/>
        <n v="9.12893584473361"/>
        <n v="77.5895399140933"/>
        <n v="9.93776435358664"/>
        <n v="23.4333056840054"/>
        <n v="146.650385282638"/>
        <n v="9.45408737495296"/>
        <n v="15.7658029149422"/>
        <n v="81.8712682498956"/>
        <n v="0.0432425811886787"/>
        <n v="4.33782453198945"/>
        <n v="54.1110604746895"/>
        <n v="0.0207254453237449"/>
        <n v="2.84108952068159"/>
        <n v="24.3378991150138"/>
        <n v="8.35905204620355"/>
        <n v="4.80285129867603"/>
        <n v="8.14964213378666"/>
        <n v="3.75935086977557"/>
        <n v="1.91249116497926"/>
        <n v="94.310877774871"/>
        <n v="23.4259814573254"/>
        <n v="69.2464369521852"/>
        <n v="4.13319892311083"/>
        <n v="1.47153200475736"/>
        <n v="3.08471696473979"/>
        <n v="7.12622182580028"/>
        <n v="0.585939037744008"/>
        <n v="1.75582633661029"/>
        <n v="31.8152217880028"/>
        <n v="20.707954033611"/>
        <n v="9.52781582494722"/>
        <n v="23.3523731841877"/>
        <n v="7.01966394183324"/>
        <n v="10.8877595062512"/>
        <n v="48.9400143032315"/>
        <n v="7.89844502546592"/>
        <n v="10.0127119677279"/>
        <n v="17.7880953410979"/>
        <n v="6.78485174014095"/>
        <n v="6.18169509061188"/>
        <n v="18.2186286644094"/>
        <n v="8.22104413285213"/>
        <n v="8.44119820069205"/>
        <n v="61.5145646710327"/>
        <n v="10.8621002166306"/>
        <n v="11.2360263693102"/>
        <n v="60.6923429091004"/>
        <n v="0.092468223677607"/>
        <n v="3.37660911139334"/>
        <n v="29.6158470087555"/>
        <n v="0.574153999099685"/>
        <n v="1.8266932139413"/>
        <n v="40.3753224907557"/>
        <n v="13.5185745753539"/>
        <n v="14.8963025054759"/>
        <n v="3.42174552939341"/>
        <n v="2.57263490362864"/>
        <n v="0.755138956232109"/>
        <n v="101.965067548119"/>
        <n v="13.1694251879135"/>
        <n v="12.1154240084942"/>
        <n v="79.5350005560807"/>
        <n v="0.074995479885887"/>
        <n v="7.83001282479891"/>
        <n v="105.128893256148"/>
        <n v="15.8732875751474"/>
        <n v="7.341283256786"/>
        <n v="23.3881221392868"/>
        <n v="0.696931855921887"/>
        <n v="3.41481383412456"/>
        <n v="256.302463464091"/>
        <n v="42.1864769722465"/>
        <n v="69.0196013297969"/>
        <n v="20.413435118403"/>
        <n v="6.78501943591551"/>
        <n v="6.48046133367854"/>
        <n v="104.100912623126"/>
        <n v="24.237694547732"/>
        <n v="45.3639493369021"/>
        <n v="161.205159172477"/>
        <n v="13.4823153044853"/>
        <n v="39.3669670186117"/>
        <n v="417.33042750368"/>
        <n v="56.0042976847475"/>
        <n v="61.9785240481959"/>
        <n v="101.336900607607"/>
        <n v="11.2232969106576"/>
        <n v="12.3829382086789"/>
        <n v="115.386043753304"/>
        <n v="9.5298320436654"/>
        <n v="12.5893339246419"/>
        <n v="179.54837669285"/>
        <n v="21.5997371489673"/>
        <n v="15.7683516026433"/>
        <n v="8.91022069448536"/>
        <n v="0.255358173336149"/>
        <n v="1.24669134624722"/>
        <n v="89.0083204471255"/>
        <n v="16.1738003086051"/>
        <n v="42.3671023643314"/>
        <n v="122.206647385672"/>
        <n v="6.50113138150722"/>
        <n v="14.9963520409042"/>
        <n v="28.4952870836576"/>
        <n v="4.34175790669137"/>
        <n v="9.40982713568517"/>
        <n v="220.418218636116"/>
        <n v="8.97868494643663"/>
        <n v="55.1227638341797"/>
        <n v="166.321852312054"/>
        <n v="0.111490348049957"/>
        <n v="33.9052815640344"/>
        <n v="145.543103175758"/>
        <n v="13.2343509307631"/>
        <n v="22.0993615301048"/>
        <n v="14.1789162726447"/>
        <n v="5.29489528745914"/>
        <n v="2.17696109151714"/>
        <n v="18.2188558378463"/>
        <n v="0.259997403846916"/>
        <n v="1.40143827552679"/>
        <n v="9.48127924887878"/>
        <n v="0.0416666233519438"/>
        <n v="1.18312718645294"/>
        <n v="39.2980082184499"/>
        <n v="6.42895233085711"/>
        <n v="14.6156213098394"/>
        <n v="13.8036830833899"/>
        <n v="5.1059482689077"/>
        <n v="7.8021444557207"/>
        <n v="4.90218957453822"/>
        <n v="2.19500352507105"/>
        <n v="1.8933774515723"/>
        <n v="9.81070843515383"/>
        <n v="1.50022191079936"/>
        <n v="4.98145615557136"/>
        <n v="150.700380864304"/>
        <n v="11.4560937064787"/>
        <n v="49.4577124732702"/>
        <n v="92.4283506290142"/>
        <n v="15.1981760726866"/>
        <n v="8.05709709465741"/>
        <n v="7.69469514232962"/>
        <n v="2.46572145080058"/>
        <n v="2.64292754141998"/>
        <n v="22.5000016347838"/>
        <n v="3.15869019265054"/>
        <n v="3.63075664527809"/>
        <n v="151.751750250299"/>
        <n v="11.7230329211797"/>
        <n v="11.7618694048721"/>
        <n v="8.69629396264732"/>
        <n v="0.0085248090326786"/>
        <n v="1.32029655830645"/>
        <n v="91.8904391179124"/>
        <n v="8.30084223896303"/>
        <n v="14.3075346196092"/>
        <n v="16.7666199827765"/>
        <n v="8.46788563586011"/>
        <n v="3.30893678924781"/>
        <n v="147.931279354504"/>
        <n v="56.235534621455"/>
        <n v="78.7799714504653"/>
        <n v="57.4840120276189"/>
        <n v="7.28546269962085"/>
        <n v="12.1205342708219"/>
        <n v="77.4179058579053"/>
        <n v="0.0827503603630249"/>
        <n v="3.66454996934543"/>
        <n v="46.2381692494769"/>
        <n v="0.744091067560965"/>
        <n v="1.85914127048876"/>
        <n v="8.52447456836295"/>
        <n v="3.72708649391812"/>
        <n v="3.57063389673364"/>
        <n v="39.4019310935265"/>
        <n v="0.147836360287748"/>
        <n v="9.66312361702328"/>
        <n v="9.56774093922633"/>
        <n v="1.78932334295471"/>
        <n v="5.06629469436696"/>
        <n v="68.2593095009292"/>
        <n v="14.8765315791732"/>
        <n v="16.3336980735996"/>
        <n v="7.1920070965314"/>
        <n v="8.30436693441984"/>
        <n v="13.0378960736878"/>
        <n v="16.7095282199508"/>
        <n v="8.15546775306025"/>
        <n v="2.57949544914545"/>
        <n v="70.9266954441427"/>
        <n v="0.0600219172276235"/>
        <n v="3.02437839152398"/>
        <n v="40.4485270683895"/>
        <n v="11.1565046179017"/>
        <n v="16.4218967497639"/>
        <n v="151.571593754077"/>
        <n v="19.516688422665"/>
        <n v="18.6751443610964"/>
        <n v="85.1113124407964"/>
        <n v="0.0273189805448055"/>
        <n v="3.55520543108483"/>
        <n v="113.314091379346"/>
        <n v="20.2837596082636"/>
        <n v="19.296109534151"/>
        <n v="5.49621081494223"/>
        <n v="2.13372044964431"/>
        <n v="3.22025937388694"/>
        <n v="23.5635515017511"/>
        <n v="0.316271507059795"/>
        <n v="1.59453286160442"/>
        <n v="141.455912500973"/>
        <n v="18.1778434185257"/>
        <n v="21.948625173544"/>
        <n v="15.7016506546939"/>
        <n v="2.5756490914155"/>
        <n v="7.23292500607632"/>
        <n v="54.8277606084119"/>
        <n v="10.8278028240763"/>
        <n v="35.2923846817312"/>
        <n v="20.8106546552285"/>
        <n v="6.35039629720271"/>
        <n v="7.7535713663179"/>
        <n v="160.063659210971"/>
        <n v="34.0669637492956"/>
        <n v="37.0607289323206"/>
        <n v="76.7512182217898"/>
        <n v="0.0168733447790145"/>
        <n v="3.4254393459519"/>
        <n v="39.1563759314984"/>
        <n v="0.271136842372352"/>
        <n v="1.86885380578888"/>
        <n v="268.446227989106"/>
        <n v="25.3724763093636"/>
        <n v="26.9891837377693"/>
        <n v="335.471580974882"/>
        <n v="23.8815428413245"/>
        <n v="46.3618428055915"/>
        <n v="73.8141713326177"/>
        <n v="10.1670114547271"/>
        <n v="8.53512660313696"/>
        <n v="99.8258239585989"/>
        <n v="6.72082256244408"/>
        <n v="14.418152063073"/>
        <n v="169.094266669696"/>
        <n v="12.191952135133"/>
        <n v="37.9892045255189"/>
        <n v="13.5154218476735"/>
        <n v="3.8117811917838"/>
        <n v="6.7351941527301"/>
        <n v="28.613146569219"/>
        <n v="0.0663956754753453"/>
        <n v="1.42475999200346"/>
        <n v="113.817472628325"/>
        <n v="16.8460091317353"/>
        <n v="12.888692877485"/>
        <n v="241.308833713041"/>
        <n v="8.23516624057951"/>
        <n v="32.0058236555208"/>
        <n v="12.3372741452262"/>
        <n v="6.175257624052"/>
        <n v="5.46385300140212"/>
        <n v="24.7813359564343"/>
        <n v="1.713134482504"/>
        <n v="14.6743786084594"/>
        <n v="167.793112138902"/>
        <n v="13.8833100689337"/>
        <n v="23.3140140243472"/>
        <n v="51.0828575267189"/>
        <n v="8.63860487092869"/>
        <n v="9.00254777492126"/>
        <n v="74.1966376822795"/>
        <n v="1.78039672779456"/>
        <n v="4.12279667916644"/>
        <n v="104.988753109468"/>
        <n v="5.25414045039783"/>
        <n v="8.78931081477586"/>
        <n v="155.596753855063"/>
        <n v="7.89439285883029"/>
        <n v="30.6779974548117"/>
        <n v="379.932099192847"/>
        <n v="23.8051516969052"/>
        <n v="23.7664021288241"/>
        <n v="7.28583227069085"/>
        <n v="4.01405249821191"/>
        <n v="3.45891977225081"/>
        <n v="283.71532850149"/>
        <n v="43.3180016200323"/>
        <n v="60.219737040704"/>
        <n v="58.3937782073837"/>
        <n v="12.6686757873684"/>
        <n v="10.3611595685397"/>
        <n v="201.292826722327"/>
        <n v="16.1146035790004"/>
        <n v="18.9837364068441"/>
        <n v="56.0471534443686"/>
        <n v="0.160331070939447"/>
        <n v="1.74549522354101"/>
        <n v="104.665178774546"/>
        <n v="25.5283809208077"/>
        <n v="17.6578951156425"/>
        <n v="50.7564992808196"/>
        <n v="0.0426013767719268"/>
        <n v="2.3701265699287"/>
        <n v="407.272955272951"/>
        <n v="77.2637341847602"/>
        <n v="85.3381802773683"/>
        <n v="16.8339683800423"/>
        <n v="0.106864555198807"/>
        <n v="10.6805108923135"/>
        <n v="6.08960863434146"/>
        <n v="3.06306495640749"/>
        <n v="2.40516563490933"/>
        <n v="24.337899115029"/>
        <n v="6.74806314687337"/>
        <n v="16.1925819461722"/>
        <n v="66.4741217490711"/>
        <n v="0.0169159024953842"/>
        <n v="3.23963453785435"/>
        <n v="185.805431761345"/>
        <n v="24.0782705595912"/>
        <n v="31.3445527901599"/>
        <n v="59.7201806790358"/>
        <n v="10.0747333406271"/>
        <n v="25.4064999844138"/>
        <n v="59.8263193361852"/>
        <n v="0.0798968170967281"/>
        <n v="2.6875754519524"/>
        <n v="88.5571874517159"/>
        <n v="0.0649077018438897"/>
        <n v="3.48366289638367"/>
        <n v="23.496453633119"/>
        <n v="10.0258336821765"/>
        <n v="6.7245418010784"/>
        <n v="17.8210105403612"/>
        <n v="0.376657891725068"/>
        <n v="1.76889645359936"/>
        <n v="94.3378628122344"/>
        <n v="0.128976383126022"/>
        <n v="5.03176241003152"/>
        <n v="93.0795395785858"/>
        <n v="0.0857087309500758"/>
        <n v="6.60601588416206"/>
        <n v="184.600642014705"/>
        <n v="11.1157694526231"/>
        <n v="25.9456624298869"/>
        <n v="62.8554543196335"/>
        <n v="15.0400509490732"/>
        <n v="10.9242018662936"/>
        <n v="95.4266736716818"/>
        <n v="14.5323828872582"/>
        <n v="18.757371278176"/>
        <n v="21.0365021556035"/>
        <n v="4.56033362596204"/>
        <n v="3.45017596686667"/>
        <n v="70.5135518917928"/>
        <n v="0.0644771163159438"/>
        <n v="2.97598027797409"/>
        <n v="6.78758234006041"/>
        <n v="2.69981684286853"/>
        <n v="2.48144137169391"/>
        <n v="56.2677499804008"/>
        <n v="0.357703175498194"/>
        <n v="4.01689332878814"/>
        <n v="18.0785323354532"/>
        <n v="7.74393826862907"/>
        <n v="5.94963099123628"/>
        <n v="25.1930715465815"/>
        <n v="15.0383374768757"/>
        <n v="3.47974843300312"/>
        <n v="23.3459935320771"/>
        <n v="0.231277790383634"/>
        <n v="1.79233057359502"/>
        <n v="154.228560990718"/>
        <n v="10.7638096783945"/>
        <n v="26.4748280616901"/>
        <n v="67.0354383889596"/>
        <n v="8.78263576313783"/>
        <n v="15.2726861175406"/>
        <n v="135.088815865094"/>
        <n v="23.9056787299132"/>
        <n v="36.4816972121268"/>
        <n v="59.9044377877523"/>
        <n v="20.1681850967908"/>
        <n v="36.7223170428148"/>
        <n v="6.30500655339449"/>
        <n v="1.74901021574369"/>
        <n v="3.30470877620635"/>
        <n v="90.8136282777468"/>
        <n v="0.902671187929306"/>
        <n v="4.93089758610298"/>
        <n v="357.950675014079"/>
        <n v="22.1249847061342"/>
        <n v="36.0200164236023"/>
        <n v="126.677034061979"/>
        <n v="0.0914408415284792"/>
        <n v="9.43680865145502"/>
        <n v="10.8704492400334"/>
        <n v="2.34620962884216"/>
        <n v="2.96089631365267"/>
        <n v="100.258276337623"/>
        <n v="19.5987107196054"/>
        <n v="34.6930008719791"/>
        <n v="39.1397335971857"/>
        <n v="0.666376561952146"/>
        <n v="1.24505941518755"/>
        <n v="24.983753197467"/>
        <n v="0.273908812620102"/>
        <n v="1.68971719276727"/>
      </sharedItems>
    </cacheField>
    <cacheField name="1d_mae" numFmtId="0">
      <sharedItems containsSemiMixedTypes="0" containsString="0" containsNumber="1">
        <n v="20.9531551721205"/>
        <n v="0.0137222502380609"/>
        <n v="1.01042811075846"/>
        <n v="56.0339712099474"/>
        <n v="3.21380868429938"/>
        <n v="6.06199645996093"/>
        <n v="1.66666666669089"/>
        <n v="0.799322204877777"/>
        <n v="1.71076456705729"/>
        <n v="18.2544986334316"/>
        <n v="0.370988915519167"/>
        <n v="1.11656188964843"/>
        <n v="185.957368901295"/>
        <n v="12.0554884181668"/>
        <n v="18.1214803059895"/>
        <n v="9.70833339430935"/>
        <n v="4.05766258916507"/>
        <n v="4.523681640625"/>
        <n v="11.5458733169565"/>
        <n v="0.0339256413280963"/>
        <n v="0.768391927083333"/>
        <n v="162.596739374539"/>
        <n v="16.3232869760443"/>
        <n v="32.7313639322916"/>
        <n v="41.2916723459556"/>
        <n v="9.09638874838128"/>
        <n v="19.56005859375"/>
        <n v="30.5597719847331"/>
        <n v="0.0893620570811132"/>
        <n v="1.55982462565104"/>
        <n v="87.2005741082637"/>
        <n v="7.48866597555267"/>
        <n v="7.52687581380208"/>
        <n v="98.3534815581259"/>
        <n v="7.4204349097951"/>
        <n v="17.0980631510416"/>
        <n v="1.50000027134261"/>
        <n v="1.08236469669888"/>
        <n v="1.62984212239583"/>
        <n v="31.1639525636879"/>
        <n v="0.0887940345952908"/>
        <n v="1.67478434244791"/>
        <n v="301.397034501753"/>
        <n v="36.0440586045151"/>
        <n v="55.8044026692708"/>
        <n v="11.5416666666574"/>
        <n v="2.60767741454765"/>
        <n v="3.74489593505859"/>
        <n v="6.52913488275672"/>
        <n v="0.117838578725544"/>
        <n v="0.880126953125"/>
        <n v="85.5982559371099"/>
        <n v="4.04687315202318"/>
        <n v="9.38719685872395"/>
        <n v="4.63110241678407"/>
        <n v="0.0269915966006616"/>
        <n v="0.886266072591145"/>
        <n v="7.96975851387114"/>
        <n v="0.1579369623214"/>
        <n v="0.666707356770833"/>
        <n v="0.500058168362032"/>
        <n v="0.392404546854474"/>
        <n v="0.984018961588541"/>
        <n v="7.29166871827389"/>
        <n v="2.73764798340077"/>
        <n v="2.16796875"/>
        <n v="24.2499999997301"/>
        <n v="4.54155253223143"/>
        <n v="9.989013671875"/>
        <n v="23.1666666667005"/>
        <n v="4.17076553582834"/>
        <n v="7.87141927083333"/>
        <n v="27.2031838081386"/>
        <n v="0.115966704518844"/>
        <n v="1.616943359375"/>
        <n v="60.08440744974"/>
        <n v="3.49554690772978"/>
        <n v="4.47117106119791"/>
        <n v="281.370758640576"/>
        <n v="12.373072696578"/>
        <n v="25.9143880208333"/>
        <n v="2.25000227752187"/>
        <n v="1.74205475673079"/>
        <n v="2.18753051757812"/>
        <n v="50.4166727286937"/>
        <n v="7.91954521788284"/>
        <n v="22.7997639973958"/>
        <n v="30.3333333631707"/>
        <n v="6.19022447421836"/>
        <n v="11.6803334554036"/>
        <n v="8.95833346865526"/>
        <n v="2.16833119142878"/>
        <n v="5.10174560546875"/>
        <n v="25.9491747674273"/>
        <n v="0.0812750575132668"/>
        <n v="1.47469584147135"/>
        <n v="31.8212435403124"/>
        <n v="4.23765742235506"/>
        <n v="11.2657216389973"/>
        <n v="8.02576998758899"/>
        <n v="0.215532341351111"/>
        <n v="0.708150227864583"/>
        <n v="5.33723809250001"/>
        <n v="0.0393840138955662"/>
        <n v="1.62409464518229"/>
        <n v="14.7500015438629"/>
        <n v="14.0366105850165"/>
        <n v="8.69083658854166"/>
        <n v="29.0650613748627"/>
        <n v="0.0360257223558922"/>
        <n v="2.07908121744791"/>
        <n v="38.4166668070276"/>
        <n v="13.1065938878649"/>
        <n v="16.529925028483"/>
        <n v="25.3022969971538"/>
        <n v="0.0677131291789313"/>
        <n v="1.60894521077473"/>
        <n v="6.69025105129076"/>
        <n v="0.0455158064141869"/>
        <n v="0.881693522135416"/>
        <n v="17.1554068562363"/>
        <n v="0.014828934178998"/>
        <n v="0.645416259765625"/>
        <n v="201.681255539331"/>
        <n v="9.71155752645184"/>
        <n v="39.082275390625"/>
        <n v="48.5323868493812"/>
        <n v="7.90733470814302"/>
        <n v="7.37922668457031"/>
        <n v="4.66667881351151"/>
        <n v="5.52122891088947"/>
        <n v="1.86883544921875"/>
        <n v="247.539493483307"/>
        <n v="9.98800515561985"/>
        <n v="24.9021809895833"/>
        <n v="158.356743255614"/>
        <n v="4.51780555474882"/>
        <n v="14.4826253255208"/>
        <n v="238.770318699202"/>
        <n v="15.405748456406"/>
        <n v="30.1886393229166"/>
        <n v="6.70833334142561"/>
        <n v="1.31167901509131"/>
        <n v="2.59056091308593"/>
        <n v="7.08333547455844"/>
        <n v="5.75866062799468"/>
        <n v="1.8084716796875"/>
        <n v="73.2607489519688"/>
        <n v="8.39546370801205"/>
        <n v="11.2703145345052"/>
        <n v="37.3672668315153"/>
        <n v="3.41706173773854"/>
        <n v="17.6840413411458"/>
        <n v="134.534125965913"/>
        <n v="6.61808076733723"/>
        <n v="26.2151692708333"/>
        <n v="39.8275243494473"/>
        <n v="0.0727160210565974"/>
        <n v="2.32733154296875"/>
        <n v="27.4918855876265"/>
        <n v="0.0489957500249147"/>
        <n v="1.86295064290364"/>
        <n v="7.66666666666666"/>
        <n v="3.35022051314202"/>
        <n v="8.18916829427083"/>
        <n v="88.4948558112219"/>
        <n v="4.02065543519953"/>
        <n v="4.904052734375"/>
        <n v="100.641092996622"/>
        <n v="10.223638828611"/>
        <n v="18.2262573242187"/>
        <n v="26.6216824794864"/>
        <n v="0.0146570448608448"/>
        <n v="1.40921020507812"/>
        <n v="11.3328853738381"/>
        <n v="0.343191422522068"/>
        <n v="0.786722819010416"/>
        <n v="214.92545456271"/>
        <n v="22.5104188463107"/>
        <n v="30.0723876953125"/>
        <n v="14.6952968591552"/>
        <n v="0.0942290240588287"/>
        <n v="0.785491943359375"/>
        <n v="14.0833832222313"/>
        <n v="6.92954762708783"/>
        <n v="15.6065266927083"/>
        <n v="78.9197380816099"/>
        <n v="5.30578600165851"/>
        <n v="8.89748128255208"/>
        <n v="6.95836446383255"/>
        <n v="2.62560269950578"/>
        <n v="3.852294921875"/>
        <n v="26.958333333665"/>
        <n v="6.68502065865322"/>
        <n v="4.65142822265625"/>
        <n v="3.95833333435673"/>
        <n v="2.82572654929632"/>
        <n v="1.3579610188802"/>
        <n v="175.575043012231"/>
        <n v="7.55535083642462"/>
        <n v="19.5902506510416"/>
        <n v="33.1825011363187"/>
        <n v="6.51313932294336"/>
        <n v="11.3887939453125"/>
        <n v="1.50000010813173"/>
        <n v="1.00295942730735"/>
        <n v="1.87665812174479"/>
        <n v="4.37500004344123"/>
        <n v="1.0263352485684"/>
        <n v="2.92255401611328"/>
        <n v="19.1752226206296"/>
        <n v="0.0380414808169007"/>
        <n v="1.13258870442708"/>
        <n v="39.3686243639645"/>
        <n v="5.98848693072795"/>
        <n v="6.91409301757812"/>
        <n v="10.8740093422439"/>
        <n v="0.100481354321042"/>
        <n v="0.720987955729166"/>
        <n v="85.3564536881647"/>
        <n v="9.12437694845721"/>
        <n v="15.719746907552"/>
        <n v="130.30557281003"/>
        <n v="6.07591372200598"/>
        <n v="27.8599853515625"/>
        <n v="23.1352733099375"/>
        <n v="0.0735309012234211"/>
        <n v="1.49168904622395"/>
        <n v="10.6754824111152"/>
        <n v="4.56507500905233"/>
        <n v="4.06412760416666"/>
        <n v="3.91666669178385"/>
        <n v="2.4587241084082"/>
        <n v="1.63499450683593"/>
        <n v="29.6250000266235"/>
        <n v="6.76025233371183"/>
        <n v="16.5913899739583"/>
        <n v="5.70833334580014"/>
        <n v="4.69615683937445"/>
        <n v="2.1217041015625"/>
        <n v="10.4534126176445"/>
        <n v="0.0634749171634515"/>
        <n v="1.00894927978515"/>
        <n v="39.6250004016648"/>
        <n v="5.21514186247562"/>
        <n v="10.6424662272135"/>
        <n v="182.775586731382"/>
        <n v="14.6207982165991"/>
        <n v="18.2571614583333"/>
        <n v="91.9753320617179"/>
        <n v="4.00307081701854"/>
        <n v="8.544921875"/>
        <n v="14.7083333329739"/>
        <n v="1.92223968155061"/>
        <n v="1.44990030924479"/>
        <n v="9.25063243187275"/>
        <n v="0.0135024040937423"/>
        <n v="0.741953531901041"/>
        <n v="5.11702467449012"/>
        <n v="0.0225654794679333"/>
        <n v="0.633056640625"/>
        <n v="16.7916668157214"/>
        <n v="6.69491663466518"/>
        <n v="12.7919311523437"/>
        <n v="39.2254699068517"/>
        <n v="1.63669075357029"/>
        <n v="3.16517130533854"/>
        <n v="5.39838671667047"/>
        <n v="0.0406791601950923"/>
        <n v="1.19401041666666"/>
        <n v="87.7717084920717"/>
        <n v="6.69999090318257"/>
        <n v="7.08043416341145"/>
        <n v="20.0833333333333"/>
        <n v="3.38991603608398"/>
        <n v="4.57758585611979"/>
        <n v="20.5985338246929"/>
        <n v="0.0788469125206271"/>
        <n v="1.09021123250325"/>
        <n v="4.54166672391533"/>
        <n v="2.36053509963676"/>
        <n v="2.94485092163085"/>
        <n v="5.41667014750195"/>
        <n v="4.25765453853334"/>
        <n v="2.30528767903645"/>
        <n v="69.3751471900869"/>
        <n v="0.0651213222493728"/>
        <n v="10.1018473307291"/>
        <n v="9.54166789496368"/>
        <n v="2.11197083032069"/>
        <n v="3.81287892659505"/>
        <n v="85.6883197624335"/>
        <n v="5.17965979004899"/>
        <n v="6.18778292338053"/>
        <n v="4.20833338064024"/>
        <n v="3.09761812522386"/>
        <n v="1.32091776529947"/>
        <n v="4.041677727239"/>
        <n v="1.22529181777887"/>
        <n v="2.24408721923828"/>
        <n v="107.932842245276"/>
        <n v="6.01724543018887"/>
        <n v="12.0903269449869"/>
        <n v="3.91666697845876"/>
        <n v="2.14834817498922"/>
        <n v="1.81942494710286"/>
        <n v="1.41666671999357"/>
        <n v="1.61599066760391"/>
        <n v="0.838353474934895"/>
        <n v="3.0833334356455"/>
        <n v="1.07248389555995"/>
        <n v="1.5802001953125"/>
        <n v="7.43256872267499"/>
        <n v="0.0499484211516877"/>
        <n v="0.837977091471354"/>
        <n v="3.0108695453262"/>
        <n v="0.017541036941111"/>
        <n v="0.730448404947916"/>
        <n v="32.372545330611"/>
        <n v="0.0886311822881301"/>
        <n v="1.9923095703125"/>
        <n v="1.91666666848938"/>
        <n v="1.37119848366516"/>
        <n v="1.94043986002604"/>
        <n v="9.7272957446554"/>
        <n v="0.0126970261335372"/>
        <n v="1.33035786946614"/>
        <n v="164.74811886375"/>
        <n v="14.5411375161881"/>
        <n v="25.971923828125"/>
        <n v="9.92491681972702"/>
        <n v="2.00950401575149"/>
        <n v="3.27387491861979"/>
        <n v="17.4930602242803"/>
        <n v="0.494740704152112"/>
        <n v="0.92059326171875"/>
        <n v="2.20834496981191"/>
        <n v="0.505892731870214"/>
        <n v="1.29602305094401"/>
        <n v="1.45833333989967"/>
        <n v="0.993689900108923"/>
        <n v="1.06615702311197"/>
        <n v="265.275452350348"/>
        <n v="21.3183181289253"/>
        <n v="41.9794921875"/>
        <n v="32.416668600459"/>
        <n v="5.80636922828853"/>
        <n v="6.8201904296875"/>
        <n v="0.916923161765183"/>
        <n v="0.367828343296423"/>
        <n v="0.484483083089192"/>
        <n v="144.054799694077"/>
        <n v="8.52318206642909"/>
        <n v="14.1803080240885"/>
        <n v="1.70833333333333"/>
        <n v="1.2127461269653"/>
        <n v="1.01578776041666"/>
        <n v="8.194458362424"/>
        <n v="0.163015836849808"/>
        <n v="0.657531102498372"/>
        <n v="27.75"/>
        <n v="4.37087347436075"/>
        <n v="6.42767333984375"/>
        <n v="32.6766811803145"/>
        <n v="0.0501320230153699"/>
        <n v="1.5916748046875"/>
        <n v="5.37502805821605"/>
        <n v="4.52907868645464"/>
        <n v="1.9596455891927"/>
        <n v="95.7157029112828"/>
        <n v="5.24284343801749"/>
        <n v="15.1790771484375"/>
        <n v="135.952636906989"/>
        <n v="6.05337902290436"/>
        <n v="15.2408650716145"/>
        <n v="78.1373054369364"/>
        <n v="4.49542995728552"/>
        <n v="5.82977803548177"/>
        <n v="53.8749999710281"/>
        <n v="7.75269318403055"/>
        <n v="20.4931437174479"/>
        <n v="3.41666670680777"/>
        <n v="0.572838236189757"/>
        <n v="2.30648803710937"/>
        <n v="167.236617257103"/>
        <n v="7.82593963846253"/>
        <n v="12.836181640625"/>
        <n v="5.93435233645511"/>
        <n v="0.0329935095117737"/>
        <n v="0.844411214192708"/>
        <n v="5.3750000168373"/>
        <n v="3.80922964029014"/>
        <n v="2.39864095052083"/>
        <n v="2.29166835338482"/>
        <n v="1.01732976624043"/>
        <n v="1.56312561035156"/>
        <n v="3.25000016121667"/>
        <n v="1.20592292957007"/>
        <n v="1.41039021809895"/>
        <n v="3.50406007585505"/>
        <n v="1.45823985555519"/>
        <n v="4.00225830078125"/>
        <n v="30.9583363387707"/>
        <n v="3.20119803631678"/>
        <n v="6.46000417073567"/>
        <n v="18.2901218453153"/>
        <n v="0.0463032536208629"/>
        <n v="1.07887776692708"/>
        <n v="13.7500080594816"/>
        <n v="7.48100254063804"/>
        <n v="3.24947102864583"/>
        <n v="109.932132376898"/>
        <n v="5.69514820627712"/>
        <n v="15.6571655273437"/>
        <n v="22.2916787842296"/>
        <n v="8.24472569414259"/>
        <n v="17.5326944986979"/>
        <n v="42.1209834942649"/>
        <n v="6.86877439450472"/>
        <n v="14.8368733723958"/>
        <n v="2.70833336633096"/>
        <n v="2.15523543340774"/>
        <n v="5.71970621744791"/>
        <n v="13.2656880776464"/>
        <n v="0.123801065608859"/>
        <n v="1.90663655598958"/>
        <n v="5.402636516615"/>
        <n v="0.0204165321386729"/>
        <n v="0.311859130859375"/>
        <n v="50.6615602369464"/>
        <n v="0.0472297482192516"/>
        <n v="6.81477355957031"/>
        <n v="178.460211937043"/>
        <n v="12.9082520330945"/>
        <n v="26.2442220052083"/>
        <n v="173.916893222362"/>
        <n v="7.79609156725928"/>
        <n v="24.1007029215494"/>
        <n v="6.77263956861895"/>
        <n v="0.0519757075235247"/>
        <n v="0.88568115234375"/>
        <n v="17.4112744485373"/>
        <n v="0.156808594241738"/>
        <n v="1.02960713704427"/>
        <n v="98.076582809559"/>
        <n v="5.19116459476451"/>
        <n v="7.95282872517903"/>
        <n v="162.217101368504"/>
        <n v="12.5036846135432"/>
        <n v="12.4141438802083"/>
        <n v="16.7552137221005"/>
        <n v="0.021667355671525"/>
        <n v="1.3458760579427"/>
        <n v="2.00000001365921"/>
        <n v="1.64440725685562"/>
        <n v="3.33404541015625"/>
        <n v="119.429082369431"/>
        <n v="9.3217982443748"/>
        <n v="22.4285888671875"/>
        <n v="80.1654707114974"/>
        <n v="4.82512206638542"/>
        <n v="11.2234191894531"/>
        <n v="1.87500062377437"/>
        <n v="1.15817239306246"/>
        <n v="0.909128824869791"/>
        <n v="7.03309948256624"/>
        <n v="0.0424350391452511"/>
        <n v="0.8399658203125"/>
        <n v="18.5598441082438"/>
        <n v="0.0205143820494413"/>
        <n v="1.21235148111979"/>
        <n v="178.811982078077"/>
        <n v="11.3286941687789"/>
        <n v="26.3761393229166"/>
        <n v="212.110392837445"/>
        <n v="15.909052163052"/>
        <n v="24.237548828125"/>
        <n v="3.63012602485834"/>
        <n v="0.101622195448726"/>
        <n v="0.480361938476562"/>
        <n v="45.4607111820312"/>
        <n v="3.82955808142044"/>
        <n v="5.38912963867187"/>
        <n v="75.0143117114901"/>
        <n v="5.40837370983596"/>
        <n v="15.8527425130208"/>
        <n v="128.453855217745"/>
        <n v="11.0994659035156"/>
        <n v="24.1217244466145"/>
        <n v="4.08333333333338"/>
        <n v="0.442588208631301"/>
        <n v="1.69893391927083"/>
        <n v="151.993197323264"/>
        <n v="7.31743154488503"/>
        <n v="16.9196014404296"/>
        <n v="2.62500020521566"/>
        <n v="2.787445354256"/>
        <n v="1.13278198242187"/>
        <n v="3.91666970155519"/>
        <n v="3.8975949496186"/>
        <n v="1.85689290364583"/>
        <n v="7.50000000036559"/>
        <n v="3.09832278328637"/>
        <n v="4.28937784830729"/>
        <n v="27.2756886805035"/>
        <n v="0.0354117007615665"/>
        <n v="1.05772908528645"/>
        <n v="10.5000000043604"/>
        <n v="2.6102901372554"/>
        <n v="2.30966186523437"/>
        <n v="154.949789154527"/>
        <n v="4.55270651138077"/>
        <n v="42.4383951822916"/>
        <n v="21.8333333333333"/>
        <n v="6.68282359539686"/>
        <n v="4.56681823730468"/>
        <n v="1.25"/>
        <n v="1.47878713211199"/>
        <n v="1.59598795572916"/>
        <n v="35.7924883884231"/>
        <n v="0.0930358730256557"/>
        <n v="1.6229248046875"/>
        <n v="14.3287791707202"/>
        <n v="0.107901764723161"/>
        <n v="0.5516357421875"/>
        <n v="189.210951689468"/>
        <n v="16.0442698808231"/>
        <n v="29.3114420572916"/>
        <n v="2.41666728028372"/>
        <n v="0.636595169703165"/>
        <n v="1.87615966796875"/>
        <n v="11.8333336303114"/>
        <n v="5.17846434951449"/>
        <n v="7.18356323242187"/>
        <n v="3.4166748799832"/>
        <n v="2.47274611312119"/>
        <n v="1.41163126627604"/>
        <n v="10.75"/>
        <n v="1.96643544427934"/>
        <n v="9.00148010253906"/>
        <n v="16.4433758527867"/>
        <n v="3.25782844438799"/>
        <n v="2.43008931477864"/>
        <n v="10.6908698787922"/>
        <n v="0.181633119548981"/>
        <n v="0.661061604817708"/>
        <n v="172.84245539672"/>
        <n v="10.5771692641622"/>
        <n v="26.7374267578125"/>
        <n v="10.9167000550319"/>
        <n v="2.95250356193476"/>
        <n v="5.14549255371093"/>
        <n v="22.2515747511281"/>
        <n v="0.0426016395601133"/>
        <n v="1.00101216634114"/>
        <n v="3.49402453767352"/>
        <n v="0.0557824137310187"/>
        <n v="0.528561274210611"/>
        <n v="3.26759492994183"/>
        <n v="1.96034867716177"/>
        <n v="2.44000244140625"/>
        <n v="10.3750060916633"/>
        <n v="7.87935190145314"/>
        <n v="5.85579427083333"/>
        <n v="28.6439403303778"/>
        <n v="0.0148940921062603"/>
        <n v="1.4830830891927"/>
        <n v="9.08620032481356"/>
        <n v="0.168621065948779"/>
        <n v="0.940320332845052"/>
        <n v="210.734336681488"/>
        <n v="16.5111784919475"/>
        <n v="22.6801350911458"/>
        <n v="48.3865339296823"/>
        <n v="0.102914480570082"/>
        <n v="3.98765055338541"/>
        <n v="31.0416666666674"/>
        <n v="3.36976289136024"/>
        <n v="9.32747395833333"/>
        <n v="18.321799304897"/>
        <n v="2.93003400128024"/>
        <n v="7.31266276041666"/>
        <n v="31.5722377944862"/>
        <n v="0.0571149774671842"/>
        <n v="1.88970947265625"/>
        <n v="55.875000000129"/>
        <n v="13.3130140742287"/>
        <n v="27.5023600260416"/>
        <n v="55.5000083345138"/>
        <n v="11.4515782827511"/>
        <n v="22.4449564615885"/>
        <n v="52.7458737443368"/>
        <n v="6.99540921277366"/>
        <n v="9.84114583333333"/>
        <n v="36.5416028637152"/>
        <n v="6.56950330291874"/>
        <n v="9.49658203125"/>
        <n v="7.82679800591077"/>
        <n v="0.105688775579134"/>
        <n v="0.665120442708333"/>
        <n v="138.19926526825"/>
        <n v="7.98341831945193"/>
        <n v="20.0530802408854"/>
        <n v="189.894645999819"/>
        <n v="40.6034400078012"/>
        <n v="36.828857421875"/>
        <n v="39.6280095722724"/>
        <n v="3.72469282553841"/>
        <n v="12.0614725748697"/>
        <n v="14.9583333391513"/>
        <n v="6.16335025227939"/>
        <n v="8.32322184244791"/>
        <n v="6.40599183755819"/>
        <n v="2.87075740091192"/>
        <n v="3.23700968424479"/>
        <n v="30.624977389367"/>
        <n v="6.9030417035489"/>
        <n v="10.8404541015625"/>
        <n v="32.7967188512055"/>
        <n v="0.0218524685284743"/>
        <n v="1.83838144938151"/>
        <n v="36.188001264332"/>
        <n v="0.190214995372419"/>
        <n v="2.02384440104166"/>
        <n v="7.66040338619871"/>
        <n v="2.41598371377525"/>
        <n v="4.04243977864583"/>
        <n v="85.6407312698563"/>
        <n v="5.52895729532853"/>
        <n v="7.6630859375"/>
        <n v="97.9704795273509"/>
        <n v="5.89932284118064"/>
        <n v="14.7122497558593"/>
        <n v="98.1601433364308"/>
        <n v="7.32339056271788"/>
        <n v="8.27051798502604"/>
        <n v="57.6198785502336"/>
        <n v="13.0675575655574"/>
        <n v="4.29847208658854"/>
        <n v="3.83333333334114"/>
        <n v="1.87652075492466"/>
        <n v="2.35516357421875"/>
        <n v="5.33333333437836"/>
        <n v="2.6072356243773"/>
        <n v="2.45589192708333"/>
        <n v="4.27644696364442"/>
        <n v="2.48052607662975"/>
        <n v="3.7008565266927"/>
        <n v="35.7268864525329"/>
        <n v="0.0767713074261943"/>
        <n v="1.58783976236979"/>
        <n v="23.2451398014715"/>
        <n v="0.0554515008504192"/>
        <n v="1.37516530354817"/>
        <n v="118.313435218681"/>
        <n v="3.98082220668826"/>
        <n v="11.2218424479166"/>
        <n v="5.59898444611842"/>
        <n v="0.0105051854916382"/>
        <n v="0.479349772135416"/>
        <n v="1.0461151906792"/>
        <n v="0.933077686427471"/>
        <n v="1.15628051757812"/>
        <n v="4.50000020262784"/>
        <n v="1.2208841968871"/>
        <n v="3.06325531005859"/>
        <n v="2.2927940708096"/>
        <n v="2.0153011775886"/>
        <n v="2.701171875"/>
        <n v="186.852271222875"/>
        <n v="11.5547800211546"/>
        <n v="51.8239542643229"/>
        <n v="1.45833342770452"/>
        <n v="0.811931147666958"/>
        <n v="1.01696268717447"/>
        <n v="12.5833363016704"/>
        <n v="4.5350013578233"/>
        <n v="7.59991455078125"/>
        <n v="88.3618400504361"/>
        <n v="0.163141281654437"/>
        <n v="11.9228922526041"/>
        <n v="26.4404720909543"/>
        <n v="0.0178922694176435"/>
        <n v="1.32066345214843"/>
        <n v="3.45833515946934"/>
        <n v="1.43689726254281"/>
        <n v="1.67091878255208"/>
        <n v="1.87500013079556"/>
        <n v="0.71855507955964"/>
        <n v="1.50651041666666"/>
        <n v="382.894130132919"/>
        <n v="34.7867508364712"/>
        <n v="52.8227335611979"/>
        <n v="3.87529825260341"/>
        <n v="1.86552751196237"/>
        <n v="1.63993326822916"/>
        <n v="26.7509063556162"/>
        <n v="0.0907472404651343"/>
        <n v="1.16361999511718"/>
        <n v="3.94812216376803"/>
        <n v="0.181159014813601"/>
        <n v="1.19704182942708"/>
        <n v="183.027156380622"/>
        <n v="8.42119542517078"/>
        <n v="12.6273193359375"/>
        <n v="91.0404076244136"/>
        <n v="8.08354757927979"/>
        <n v="15.1895141601562"/>
        <n v="25.2489033411267"/>
        <n v="2.87317806951856"/>
        <n v="4.93379720052083"/>
        <n v="11.6090347580652"/>
        <n v="0.147187823740144"/>
        <n v="0.62982177734375"/>
        <n v="39.791666677379"/>
        <n v="11.1677950999389"/>
        <n v="22.5078633626302"/>
        <n v="5.41666666668193"/>
        <n v="2.49763231026008"/>
        <n v="2.40549723307291"/>
        <n v="6.93016697625816"/>
        <n v="3.27581198963647"/>
        <n v="1.9635009765625"/>
        <n v="2.12500000004674"/>
        <n v="1.02417723562878"/>
        <n v="1.14276123046875"/>
        <n v="34.0858558010561"/>
        <n v="0.124792142460743"/>
        <n v="2.57405598958333"/>
        <n v="8.12500001916433"/>
        <n v="6.11183772866206"/>
        <n v="5.27344767252604"/>
        <n v="4.50000006163408"/>
        <n v="4.03281118596593"/>
        <n v="1.82208251953125"/>
        <n v="42.6250000017345"/>
        <n v="6.53381980024278"/>
        <n v="10.6833368937174"/>
        <n v="11.5416666862016"/>
        <n v="3.86034753158067"/>
        <n v="2.24302164713541"/>
        <n v="38.0191448287306"/>
        <n v="0.0275524997462828"/>
        <n v="2.2030029296875"/>
        <n v="101.858597973831"/>
        <n v="2.82820861010501"/>
        <n v="12.270263671875"/>
        <n v="19.0416847791767"/>
        <n v="7.09401308729623"/>
        <n v="18.0061645507812"/>
        <n v="1.58333333359288"/>
        <n v="1.03841420200963"/>
        <n v="1.46834309895833"/>
        <n v="18.4583333333333"/>
        <n v="3.01745155932925"/>
        <n v="3.92390950520833"/>
        <n v="7.83333334911051"/>
        <n v="4.56837320032839"/>
        <n v="3.25922648111979"/>
        <n v="18.6648406668523"/>
        <n v="0.138424723564336"/>
        <n v="0.819513956705729"/>
        <n v="25.4244265612394"/>
        <n v="0.0128107149782105"/>
        <n v="1.10297648111979"/>
        <n v="5.1318747410674"/>
        <n v="0.388840704147393"/>
        <n v="0.553171793619791"/>
        <n v="1.0001503773643"/>
        <n v="0.706982638376454"/>
        <n v="1.79827880859375"/>
        <n v="6.27364125312208"/>
        <n v="0.0980551620014011"/>
        <n v="0.63531494140625"/>
        <n v="149.777149576625"/>
        <n v="8.85730252539118"/>
        <n v="17.7289835611979"/>
        <n v="228.047821991074"/>
        <n v="7.25818832451477"/>
        <n v="18.3340148925781"/>
        <n v="1.41666698987705"/>
        <n v="1.27466368325985"/>
        <n v="1.44268798828125"/>
        <n v="9.43381033803221"/>
        <n v="0.0898988444047669"/>
        <n v="0.752431233723958"/>
        <n v="19.9041794249356"/>
        <n v="0.14680820920815"/>
        <n v="0.985341389973958"/>
        <n v="2.16666715178677"/>
        <n v="1.42456954251974"/>
        <n v="1.28754679361979"/>
        <n v="5.25"/>
        <n v="1.17051800798314"/>
        <n v="3.3153076171875"/>
        <n v="13.2272875246235"/>
        <n v="0.346078088817497"/>
        <n v="1.52808125813802"/>
        <n v="7.58333333333343"/>
        <n v="1.50238233696048"/>
        <n v="1.75229390462239"/>
        <n v="189.090318029873"/>
        <n v="18.0809877356514"/>
        <n v="33.8404947916666"/>
        <n v="4.66666666793435"/>
        <n v="3.23357791779562"/>
        <n v="1.66788736979166"/>
        <n v="3.25000000122765"/>
        <n v="2.80952267403093"/>
        <n v="1.54592895507812"/>
        <n v="3.06271476194806"/>
        <n v="2.46314977140476"/>
        <n v="2.36423746744791"/>
        <n v="9.41040491027688"/>
        <n v="0.127822906477376"/>
        <n v="0.652951558430989"/>
        <n v="1.66666860956076"/>
        <n v="1.28314444228696"/>
        <n v="0.673126220703125"/>
        <n v="45.917935003617"/>
        <n v="0.142072123630593"/>
        <n v="5.92257690429687"/>
        <n v="20.3750038201474"/>
        <n v="8.16475481233404"/>
        <n v="13.809102376302"/>
        <n v="16.6542028643969"/>
        <n v="0.0853500040248036"/>
        <n v="1.57957903544108"/>
        <n v="107.18666734736"/>
        <n v="7.54032701822385"/>
        <n v="32.0593566894531"/>
        <n v="30.9717693307382"/>
        <n v="0.0465896525420248"/>
        <n v="1.40941874186197"/>
        <n v="14.0281097044353"/>
        <n v="0.0935904951766133"/>
        <n v="1.16571299235026"/>
        <n v="17.4082590944184"/>
        <n v="3.87836366711417"/>
        <n v="7.65382893880208"/>
        <n v="17.1687932183201"/>
        <n v="0.086969431489706"/>
        <n v="0.951009114583333"/>
        <n v="36.2810065984255"/>
        <n v="3.35765714171187"/>
        <n v="14.6363932291666"/>
        <n v="10.4258550990914"/>
        <n v="0.123521640508746"/>
        <n v="0.921051025390625"/>
        <n v="15.375"/>
        <n v="3.78739961694615"/>
        <n v="3.63346354166666"/>
        <n v="1.0000020574143"/>
        <n v="1.9332433581585"/>
        <n v="3.35976155598958"/>
        <n v="36.5266759298988"/>
        <n v="6.54531944535362"/>
        <n v="9.71291097005208"/>
        <n v="8.80328347527031"/>
        <n v="0.128631339098016"/>
        <n v="0.819471995035807"/>
        <n v="111.120078098219"/>
        <n v="8.28936747081267"/>
        <n v="11.8057657877604"/>
        <n v="183.752176694916"/>
        <n v="6.13807983587806"/>
        <n v="17.314453125"/>
        <n v="2.78991631585684"/>
        <n v="2.49110222287708"/>
        <n v="2.70670572916666"/>
        <n v="46.3380045088844"/>
        <n v="4.03426136212268"/>
        <n v="3.20653279622395"/>
        <n v="28.7083333333613"/>
        <n v="4.48752315592719"/>
        <n v="6.49777730305989"/>
        <n v="8.55628815988536"/>
        <n v="0.0898752814779679"/>
        <n v="0.911092122395833"/>
        <n v="29.9999999999981"/>
        <n v="6.57502628583461"/>
        <n v="10.7427571614583"/>
        <n v="69.7083333335734"/>
        <n v="7.85038674490836"/>
        <n v="32.9364217122395"/>
        <n v="5.00730952000444"/>
        <n v="0.107535078073851"/>
        <n v="0.845105489095052"/>
        <n v="145.484532293694"/>
        <n v="18.1010036036022"/>
        <n v="39.8499348958333"/>
        <n v="10.3185989497142"/>
        <n v="0.0840801276111354"/>
        <n v="1.1178716023763"/>
        <n v="11.3716161616219"/>
        <n v="0.519025351852178"/>
        <n v="0.833160400390625"/>
        <n v="5.86349277478046"/>
        <n v="0.360919548780657"/>
        <n v="0.80535888671875"/>
        <n v="19.2592275604424"/>
        <n v="0.0282162721268832"/>
        <n v="0.886128743489583"/>
        <n v="4.8804194425582"/>
        <n v="0.107679447314391"/>
        <n v="0.706888834635416"/>
        <n v="71.4237076028132"/>
        <n v="5.17487040577301"/>
        <n v="6.13629150390625"/>
        <n v="3.08333338449753"/>
        <n v="1.45189052789161"/>
        <n v="1.80063883463541"/>
        <n v="239.12406536665"/>
        <n v="16.7215644896884"/>
        <n v="27.6046142578125"/>
        <n v="6.32024984868339"/>
        <n v="2.60552758987372"/>
        <n v="2.15704345703125"/>
        <n v="156.8962445276"/>
        <n v="5.92839735653251"/>
        <n v="14.8729756673177"/>
        <n v="55.75"/>
        <n v="15.5872062804798"/>
        <n v="19.3690236409505"/>
        <n v="2.12500021421501"/>
        <n v="1.27495006780372"/>
        <n v="3.048583984375"/>
        <n v="19.2065007302013"/>
        <n v="0.0159098897129297"/>
        <n v="0.7396240234375"/>
        <n v="37.8278685390257"/>
        <n v="2.79492621570049"/>
        <n v="8.28426615397135"/>
        <n v="24.156975661119"/>
        <n v="0.04770956436793"/>
        <n v="1.22559611002604"/>
        <n v="27.8333334684078"/>
        <n v="3.49336203016961"/>
        <n v="7.94649251302083"/>
        <n v="95.5491710540072"/>
        <n v="5.12373403552919"/>
        <n v="11.6716918945312"/>
        <n v="169.20846602216"/>
        <n v="12.0603170709218"/>
        <n v="18.7366129557291"/>
        <n v="147.329317553128"/>
        <n v="6.73778940085321"/>
        <n v="21.4472045898437"/>
        <n v="23.1784771386519"/>
        <n v="2.9082731132706"/>
        <n v="4.58732096354166"/>
        <n v="80.016176788631"/>
        <n v="5.22508078475948"/>
        <n v="12.9756266276041"/>
        <n v="150.801784445062"/>
        <n v="13.1151059276307"/>
        <n v="18.4154256184895"/>
        <n v="11.4761942814666"/>
        <n v="0.401875649268428"/>
        <n v="0.989949544270833"/>
        <n v="4.21481323133824"/>
        <n v="0.0418111040101697"/>
        <n v="0.927836100260416"/>
        <n v="92.517494849682"/>
        <n v="5.36184915077562"/>
        <n v="9.14298502604166"/>
        <n v="4.25000051636096"/>
        <n v="1.22658814350143"/>
        <n v="1.95784505208333"/>
        <n v="86.0943671209303"/>
        <n v="5.1164567789868"/>
        <n v="5.50199381510416"/>
        <n v="2.79202087430081"/>
        <n v="1.68500364478677"/>
        <n v="1.22102864583333"/>
        <n v="34.7995104386914"/>
        <n v="0.0756630984445412"/>
        <n v="2.04822031656901"/>
        <n v="0.833333340279359"/>
        <n v="0.512003636530911"/>
        <n v="1.65308125813802"/>
        <n v="2.62500008745419"/>
        <n v="3.16338998275265"/>
        <n v="1.33594767252604"/>
        <n v="173.041960070343"/>
        <n v="8.75852890118646"/>
        <n v="17.7488708496093"/>
        <n v="3.33333390153675"/>
        <n v="1.72698880821311"/>
        <n v="1.59363555908203"/>
        <n v="3.08336251953593"/>
        <n v="1.01064142307344"/>
        <n v="2.95414225260416"/>
        <n v="89.0642333492141"/>
        <n v="9.7237475089884"/>
        <n v="11.4743957519531"/>
        <n v="39.5280685514467"/>
        <n v="0.0657014876293639"/>
        <n v="4.57485707600911"/>
        <n v="12.1367383241685"/>
        <n v="2.41675004238883"/>
        <n v="6.3206787109375"/>
        <n v="13.754982820769"/>
        <n v="0.35741502061137"/>
        <n v="1.05029296875"/>
        <n v="19.1985076753161"/>
        <n v="0.261204304018368"/>
        <n v="1.18084716796875"/>
        <n v="1.08333333360802"/>
        <n v="0.608848661572362"/>
        <n v="0.921539306640625"/>
        <n v="19.6249999569548"/>
        <n v="3.05226608544277"/>
        <n v="3.20432535807291"/>
        <n v="13.4583333340696"/>
        <n v="5.04938345464567"/>
        <n v="7.93834940592447"/>
        <n v="15.3682926677448"/>
        <n v="0.0544779307674616"/>
        <n v="0.86517333984375"/>
        <n v="4.95007076712857"/>
        <n v="0.0698504062990347"/>
        <n v="0.67431894938151"/>
        <n v="8.70029737620531"/>
        <n v="0.0324109430269648"/>
        <n v="0.828852335611979"/>
        <n v="19.5834755593703"/>
        <n v="3.03386323143301"/>
        <n v="2.79014078776041"/>
        <n v="2.82036027259425"/>
        <n v="2.06671970337629"/>
        <n v="3.3448486328125"/>
        <n v="3.29166666765894"/>
        <n v="2.46935385139659"/>
        <n v="1.29441324869791"/>
        <n v="18.8316373839493"/>
        <n v="0.0610658908262848"/>
        <n v="0.957845052083333"/>
        <n v="29.868591693567"/>
        <n v="0.0474723374160627"/>
        <n v="2.10186767578125"/>
        <n v="15.9095888634988"/>
        <n v="0.111884447435537"/>
        <n v="0.96466064453125"/>
        <n v="14.0000000001754"/>
        <n v="5.35170574548343"/>
        <n v="9.56901041666666"/>
        <n v="31.0362399426048"/>
        <n v="0.0453397325860957"/>
        <n v="1.44556681315104"/>
        <n v="20.4355347655707"/>
        <n v="0.0172985666528499"/>
        <n v="1.02521769205729"/>
        <n v="11.2022350977641"/>
        <n v="0.03947715057681"/>
        <n v="1.08701578776041"/>
        <n v="6.15824015891175"/>
        <n v="0.139066019638751"/>
        <n v="1.10277303059895"/>
        <n v="26.9583333374511"/>
        <n v="5.77595832590789"/>
        <n v="7.67342631022135"/>
        <n v="188.335757140241"/>
        <n v="4.45695431328689"/>
        <n v="23.2015787760416"/>
        <n v="3.33333364335042"/>
        <n v="1.73612410445154"/>
        <n v="1.15286763509114"/>
        <n v="6.04344509889321"/>
        <n v="4.67481042568882"/>
        <n v="2.44676717122395"/>
        <n v="88.3443542475451"/>
        <n v="5.24583565841506"/>
        <n v="8.08725484212239"/>
        <n v="88.4655850226882"/>
        <n v="5.41068540886044"/>
        <n v="8.05314127604166"/>
        <n v="14.708335146246"/>
        <n v="6.72583202340562"/>
        <n v="10.3626912434895"/>
        <n v="22.4056251158135"/>
        <n v="5.29807527316734"/>
        <n v="9.98395665486653"/>
        <n v="16.6811520065582"/>
        <n v="0.0457939838912958"/>
        <n v="1.58400472005208"/>
        <n v="17.9583333333311"/>
        <n v="3.69396491884253"/>
        <n v="5.22347005208333"/>
        <n v="28.9605028589547"/>
        <n v="2.25617534962172"/>
        <n v="6.58996200561523"/>
        <n v="11.9317063145541"/>
        <n v="0.012984179474491"/>
        <n v="0.487375895182291"/>
        <n v="29.8112393179884"/>
        <n v="0.0393275953829288"/>
        <n v="1.86637369791666"/>
        <n v="53.7883959484884"/>
        <n v="7.28528309900624"/>
        <n v="15.445810953776"/>
        <n v="7.6862838974364"/>
        <n v="0.0138178586494177"/>
        <n v="0.618993123372395"/>
        <n v="2.41670104109609"/>
        <n v="1.89574207916545"/>
        <n v="2.86928304036458"/>
        <n v="36.1102630372401"/>
        <n v="0.0700854620275398"/>
        <n v="3.43752034505208"/>
        <n v="12.5023538725976"/>
        <n v="0.0517457607202231"/>
        <n v="1.87310791015625"/>
        <n v="335.313995390606"/>
        <n v="13.9634126852421"/>
        <n v="29.63232421875"/>
        <n v="2.58333333917132"/>
        <n v="1.7164108180829"/>
        <n v="1.88348642985026"/>
        <n v="3.45833333334668"/>
        <n v="2.07093716521436"/>
        <n v="1.63001632690429"/>
        <n v="5.62500000000086"/>
        <n v="3.26072018721606"/>
        <n v="2.77357991536458"/>
        <n v="0.875092096661737"/>
        <n v="0.481081839408337"/>
        <n v="0.483286539713541"/>
        <n v="4.20833752615715"/>
        <n v="1.97912789248706"/>
        <n v="2.56864420572916"/>
        <n v="4.58333451190996"/>
        <n v="1.91064531873174"/>
        <n v="3.56728108723958"/>
        <n v="173.607320300295"/>
        <n v="8.8224894736583"/>
        <n v="25.775634765625"/>
        <n v="33.4571885768053"/>
        <n v="0.0647586906949679"/>
        <n v="2.21266682942708"/>
        <n v="2.12500000038797"/>
        <n v="1.54462172913675"/>
        <n v="1.24407450358072"/>
        <n v="97.3637663902472"/>
        <n v="6.73754403290028"/>
        <n v="14.8190104166666"/>
        <n v="126.426756242369"/>
        <n v="12.5048955264501"/>
        <n v="17.7359924316406"/>
        <n v="106.01178300097"/>
        <n v="4.88888797451121"/>
        <n v="14.2414957682291"/>
        <n v="35.7083333781941"/>
        <n v="5.64408763866716"/>
        <n v="10.296043395996"/>
        <n v="42.2417133909045"/>
        <n v="0.12643897657593"/>
        <n v="6.55875651041666"/>
        <n v="2.20833334668822"/>
        <n v="1.65494332734184"/>
        <n v="0.768458048502604"/>
        <n v="162.758421718387"/>
        <n v="5.40494022002288"/>
        <n v="25.8600260416666"/>
        <n v="20.1615451986789"/>
        <n v="0.0252941968695571"/>
        <n v="1.06537882486979"/>
        <n v="6.41982772130225"/>
        <n v="0.114250830374658"/>
        <n v="0.89300537109375"/>
        <n v="27.4958542605699"/>
        <n v="0.0390951826702803"/>
        <n v="1.35927327473958"/>
        <n v="6.27543841610985"/>
        <n v="0.195547756704399"/>
        <n v="1.05154418945312"/>
        <n v="30.6250000000111"/>
        <n v="6.7331455691019"/>
        <n v="6.85493977864583"/>
        <n v="13.5561130392166"/>
        <n v="0.202090813186562"/>
        <n v="1.2760009765625"/>
        <n v="26.9337776678826"/>
        <n v="0.0448014922440052"/>
        <n v="1.7789815266927"/>
        <n v="9.04271499208631"/>
        <n v="0.4532823250629"/>
        <n v="1.68631998697916"/>
        <n v="25.875"/>
        <n v="5.04549834279653"/>
        <n v="4.241455078125"/>
        <n v="57.6019179048842"/>
        <n v="5.5415000374099"/>
        <n v="12.1074829101562"/>
        <n v="97.1014162624349"/>
        <n v="5.16165848029777"/>
        <n v="8.88021850585937"/>
        <n v="29.3926238855892"/>
        <n v="0.0432425811886787"/>
        <n v="1.8757832845052"/>
        <n v="17.3400165861897"/>
        <n v="0.0203804800597329"/>
        <n v="1.19690958658854"/>
        <n v="6.50000000330711"/>
        <n v="3.41062050607676"/>
        <n v="2.66969807942708"/>
        <n v="2.16666691100072"/>
        <n v="1.53642611329754"/>
        <n v="1.02484512329101"/>
        <n v="25.9583333372613"/>
        <n v="8.40133680201446"/>
        <n v="21.6188761393229"/>
        <n v="1.0833333394344"/>
        <n v="0.743033162085339"/>
        <n v="1.77261352539062"/>
        <n v="2.37204453666576"/>
        <n v="0.218216165589789"/>
        <n v="0.76055908203125"/>
        <n v="8.54166722181219"/>
        <n v="5.7384933749369"/>
        <n v="4.38962809244791"/>
        <n v="6.66666670238408"/>
        <n v="2.74039723289509"/>
        <n v="4.11043294270833"/>
        <n v="16.8750000000021"/>
        <n v="2.68325492813407"/>
        <n v="4.71187337239583"/>
        <n v="4.89366336508513"/>
        <n v="2.73466703505255"/>
        <n v="2.5532480875651"/>
        <n v="5.16488036495109"/>
        <n v="2.95542074398448"/>
        <n v="2.92352803548177"/>
        <n v="20.9583333333333"/>
        <n v="4.42401432331341"/>
        <n v="5.55008951822916"/>
        <n v="22.0219449073423"/>
        <n v="0.0351022674391667"/>
        <n v="1.55251439412434"/>
        <n v="9.53029901681034"/>
        <n v="0.261807084083557"/>
        <n v="0.835622151692708"/>
        <n v="10.9166667082091"/>
        <n v="4.36485819301257"/>
        <n v="5.85017903645833"/>
        <n v="0.87517706902956"/>
        <n v="1.04910167962467"/>
        <n v="0.493148803710937"/>
        <n v="34.5416666669818"/>
        <n v="5.23094747079691"/>
        <n v="7.81214396158854"/>
        <n v="28.1413548152822"/>
        <n v="0.050034616763393"/>
        <n v="3.82065836588541"/>
        <n v="35.9166691943614"/>
        <n v="6.35765080984371"/>
        <n v="5.73176829020182"/>
        <n v="7.90974796898448"/>
        <n v="0.233906504698097"/>
        <n v="1.47395833333333"/>
        <n v="169.374080662995"/>
        <n v="20.2368124698599"/>
        <n v="42.2247721354166"/>
        <n v="5.87500002587147"/>
        <n v="2.64027391932904"/>
        <n v="3.2088623046875"/>
        <n v="34.833333351434"/>
        <n v="8.84047023657088"/>
        <n v="16.5083516438802"/>
        <n v="120.541084298563"/>
        <n v="6.28710240327442"/>
        <n v="21.7386067708333"/>
        <n v="286.220900292054"/>
        <n v="27.9263842576183"/>
        <n v="38.1582845052083"/>
        <n v="75.891539982743"/>
        <n v="5.38767595189468"/>
        <n v="6.696533203125"/>
        <n v="88.8112425197309"/>
        <n v="4.67003248864784"/>
        <n v="7.95203908284505"/>
        <n v="121.821354098908"/>
        <n v="11.5314591154456"/>
        <n v="9.68638102213541"/>
        <n v="2.91837056533111"/>
        <n v="0.10563022037968"/>
        <n v="0.619547526041666"/>
        <n v="62.0083283930926"/>
        <n v="7.29767376401772"/>
        <n v="23.4959309895833"/>
        <n v="92.0510163061791"/>
        <n v="3.9804682987354"/>
        <n v="8.95597330729166"/>
        <n v="18.2299119268298"/>
        <n v="2.41267076421839"/>
        <n v="5.04274495442708"/>
        <n v="165.334664819238"/>
        <n v="4.67670361868416"/>
        <n v="32.640380859375"/>
        <n v="59.6764760620616"/>
        <n v="0.0324599366673889"/>
        <n v="19.2417805989583"/>
        <n v="110.075088374219"/>
        <n v="5.46630588212671"/>
        <n v="12.0958455403645"/>
        <n v="3.79166667232759"/>
        <n v="1.97944672366914"/>
        <n v="1.42942301432291"/>
        <n v="6.19423072155968"/>
        <n v="0.122233462985605"/>
        <n v="0.776743570963541"/>
        <n v="3.36796939369442"/>
        <n v="0.0225220903133352"/>
        <n v="0.553202311197916"/>
        <n v="13.1666673964967"/>
        <n v="2.52669607700469"/>
        <n v="6.31170145670572"/>
        <n v="3.70833333333374"/>
        <n v="1.63719126112603"/>
        <n v="2.32300313313802"/>
        <n v="1.4516169509915"/>
        <n v="0.784208191539316"/>
        <n v="1.03482818603515"/>
        <n v="3.41666666666388"/>
        <n v="0.70132753966997"/>
        <n v="3.01509602864583"/>
        <n v="106.548617146655"/>
        <n v="5.91819422055656"/>
        <n v="29.167921702067"/>
        <n v="31.3333333333333"/>
        <n v="6.21534158817182"/>
        <n v="5.06670633951822"/>
        <n v="2.04166666736844"/>
        <n v="1.0721837048574"/>
        <n v="1.87572224934895"/>
        <n v="7.75000059497174"/>
        <n v="1.17245526324647"/>
        <n v="1.4638926188151"/>
        <n v="100.992601766545"/>
        <n v="6.48525110259652"/>
        <n v="7.55084228515625"/>
        <n v="2.75962788491015"/>
        <n v="0.0085248090326786"/>
        <n v="0.644551595052083"/>
        <n v="60.8952808063871"/>
        <n v="4.99258641401926"/>
        <n v="6.0519053141276"/>
        <n v="4.75437736817713"/>
        <n v="2.72333371239316"/>
        <n v="1.59344482421875"/>
        <n v="94.4476397313744"/>
        <n v="24.2975405228013"/>
        <n v="28.7733968098958"/>
        <n v="37.1358378634917"/>
        <n v="4.22957303522465"/>
        <n v="6.74060567220052"/>
        <n v="31.5182552253007"/>
        <n v="0.0541071301170935"/>
        <n v="1.85394287109375"/>
        <n v="17.5045877304155"/>
        <n v="0.219903427758254"/>
        <n v="1.10834248860677"/>
        <n v="2.16666667129247"/>
        <n v="1.35528972834193"/>
        <n v="1.96256510416666"/>
        <n v="13.8473308479005"/>
        <n v="0.0584305189549922"/>
        <n v="4.95569864908854"/>
        <n v="2.7083347068789"/>
        <n v="0.770986923792709"/>
        <n v="2.2780049641927"/>
        <n v="23.5000000010703"/>
        <n v="5.26504590982222"/>
        <n v="8.44095865885416"/>
        <n v="2.77226210948262"/>
        <n v="3.01431173357802"/>
        <n v="4.66496276855468"/>
        <n v="4.54166666666671"/>
        <n v="3.18086798657896"/>
        <n v="1.63505045572916"/>
        <n v="24.434133027668"/>
        <n v="0.0319049231087168"/>
        <n v="1.4905293782552"/>
        <n v="11.0000013071994"/>
        <n v="4.47629449904585"/>
        <n v="5.98182169596354"/>
        <n v="117.718177947542"/>
        <n v="10.9225848954326"/>
        <n v="12.2972513834635"/>
        <n v="36.501563783916"/>
        <n v="0.0273189805448055"/>
        <n v="1.9256591796875"/>
        <n v="38.6666667633191"/>
        <n v="6.05321412263826"/>
        <n v="10.1059163411458"/>
        <n v="1.37500020451348"/>
        <n v="0.672859071715114"/>
        <n v="1.5562032063802"/>
        <n v="7.86652057341558"/>
        <n v="0.151435672305524"/>
        <n v="0.72265625"/>
        <n v="92.1061155726395"/>
        <n v="10.8603251612124"/>
        <n v="11.4972559611002"/>
        <n v="3.95837044655138"/>
        <n v="1.23757971396359"/>
        <n v="3.47013346354166"/>
        <n v="18.0833333333333"/>
        <n v="4.33515199584265"/>
        <n v="16.1139729817708"/>
        <n v="5.50000171794154"/>
        <n v="2.30127900543933"/>
        <n v="2.69798787434895"/>
        <n v="55.2083333333575"/>
        <n v="13.5756228184594"/>
        <n v="19.4844271341959"/>
        <n v="24.8242674022122"/>
        <n v="0.0168733447790145"/>
        <n v="1.4437764485677"/>
        <n v="13.3234144652382"/>
        <n v="0.143673146298776"/>
        <n v="1.10201009114583"/>
        <n v="174.326168162435"/>
        <n v="14.2160980136541"/>
        <n v="19.7916666666666"/>
        <n v="228.909593509314"/>
        <n v="13.6929096435972"/>
        <n v="30.4197591145833"/>
        <n v="25.0416541856014"/>
        <n v="3.37068074196577"/>
        <n v="5.00956598917643"/>
        <n v="76.8022938558409"/>
        <n v="3.53190265138012"/>
        <n v="8.7879638671875"/>
        <n v="127.235548270305"/>
        <n v="6.24536977491031"/>
        <n v="21.4925028483072"/>
        <n v="3.66696582257817"/>
        <n v="1.53786318027414"/>
        <n v="3.42793782552083"/>
        <n v="11.9090130638271"/>
        <n v="0.0316334822758411"/>
        <n v="0.767628987630208"/>
        <n v="38.4166675641348"/>
        <n v="5.86891038467486"/>
        <n v="8.80064519246419"/>
        <n v="180.889267101307"/>
        <n v="5.0266868363445"/>
        <n v="18.4777221679687"/>
        <n v="3.12500041499274"/>
        <n v="2.09437116006544"/>
        <n v="1.846253712972"/>
        <n v="8.41691741052728"/>
        <n v="0.733983747738724"/>
        <n v="5.2675069173177"/>
        <n v="129.862755119132"/>
        <n v="6.7443260543514"/>
        <n v="15.1283467610677"/>
        <n v="16.9583333336136"/>
        <n v="3.50877232762286"/>
        <n v="3.78245035807291"/>
        <n v="25.6724526613652"/>
        <n v="0.694888272012273"/>
        <n v="2.0155029296875"/>
        <n v="79.5108595880383"/>
        <n v="2.8842888919947"/>
        <n v="5.35936482747395"/>
        <n v="113.288131599756"/>
        <n v="4.90835925934152"/>
        <n v="17.6942952473958"/>
        <n v="289.191962632487"/>
        <n v="13.2266444113726"/>
        <n v="16.728271484375"/>
        <n v="2.33618983966667"/>
        <n v="1.7687602827015"/>
        <n v="1.46675618489583"/>
        <n v="195.896627446896"/>
        <n v="25.4242657616268"/>
        <n v="35.0961507161458"/>
        <n v="19.75"/>
        <n v="4.08711968957019"/>
        <n v="5.54452514648437"/>
        <n v="131.613167787832"/>
        <n v="10.0466657213401"/>
        <n v="13.2929280598958"/>
        <n v="18.8923755755265"/>
        <n v="0.0874479338526725"/>
        <n v="0.843770345052083"/>
        <n v="35.3438814926427"/>
        <n v="9.32296755968127"/>
        <n v="8.18245442708333"/>
        <n v="22.5062625765812"/>
        <n v="0.0426013767719268"/>
        <n v="1.25482177734375"/>
        <n v="281.775541022292"/>
        <n v="43.5493001330954"/>
        <n v="50.3223470052083"/>
        <n v="5.65501688058152"/>
        <n v="0.0633690159302204"/>
        <n v="5.05239868164062"/>
        <n v="1.50000023652804"/>
        <n v="1.34607451106421"/>
        <n v="1.37543741861979"/>
        <n v="6.5"/>
        <n v="2.37121772548804"/>
        <n v="4.80001831054687"/>
        <n v="22.2515325942163"/>
        <n v="0.0169159024953842"/>
        <n v="1.38158162434895"/>
        <n v="146.721069249608"/>
        <n v="14.7243886490662"/>
        <n v="19.364013671875"/>
        <n v="33.7858434424594"/>
        <n v="5.44764666414509"/>
        <n v="14.721211751302"/>
        <n v="24.7880271340221"/>
        <n v="0.0699070732419689"/>
        <n v="1.36920166015625"/>
        <n v="31.8787032148385"/>
        <n v="0.0380532017443329"/>
        <n v="1.50576782226562"/>
        <n v="6.08333344661771"/>
        <n v="4.00835100344071"/>
        <n v="2.5963134765625"/>
        <n v="6.14704620718593"/>
        <n v="0.144046689150854"/>
        <n v="0.750447591145833"/>
        <n v="33.623979329355"/>
        <n v="0.0589129207655787"/>
        <n v="2.19032287597656"/>
        <n v="32.98308687063"/>
        <n v="0.0716924605270226"/>
        <n v="3.13244120279947"/>
        <n v="119.411594289434"/>
        <n v="6.24695231555961"/>
        <n v="16.2730662027994"/>
        <n v="21.7567974487494"/>
        <n v="6.21443070777847"/>
        <n v="5.1407979329427"/>
        <n v="31.9166668456375"/>
        <n v="5.10804867806534"/>
        <n v="6.95994059244791"/>
        <n v="7.08934487401226"/>
        <n v="1.85980467715611"/>
        <n v="1.94644165039062"/>
        <n v="25.2606547110267"/>
        <n v="0.0593919072610636"/>
        <n v="1.24668884277343"/>
        <n v="2.03776747053055"/>
        <n v="1.15845298386799"/>
        <n v="1.23318481445312"/>
        <n v="18.288508138865"/>
        <n v="0.165438666318853"/>
        <n v="1.77630615234375"/>
        <n v="4.91666835227279"/>
        <n v="2.70377198401062"/>
        <n v="3.15790812174479"/>
        <n v="8.61397539244955"/>
        <n v="6.13168633771905"/>
        <n v="1.84483846028645"/>
        <n v="8.14927055633561"/>
        <n v="0.0852237530052661"/>
        <n v="0.80230712890625"/>
        <n v="104.174584795291"/>
        <n v="6.89624738429362"/>
        <n v="16.6980285644531"/>
        <n v="22.9166666666666"/>
        <n v="3.32748218206688"/>
        <n v="8.4375"/>
        <n v="87.1120772631713"/>
        <n v="11.800601681772"/>
        <n v="20.5841420491536"/>
        <n v="16.0416666673148"/>
        <n v="7.78696033684536"/>
        <n v="11.6110229492187"/>
        <n v="1.75836721493691"/>
        <n v="0.714942238778652"/>
        <n v="1.11690775553385"/>
        <n v="35.271896522395"/>
        <n v="0.385251283645629"/>
        <n v="2.13349405924479"/>
        <n v="270.233873231021"/>
        <n v="12.2123691484254"/>
        <n v="22.4097493489583"/>
        <n v="43.3782520460631"/>
        <n v="0.0467539305488268"/>
        <n v="4.84317016601562"/>
        <n v="3.08333333632387"/>
        <n v="1.00054183136671"/>
        <n v="1.26176134745279"/>
        <n v="62.0713063144835"/>
        <n v="10.3499654612193"/>
        <n v="15.0472742716471"/>
        <n v="14.2039396944281"/>
        <n v="0.308053951865683"/>
        <n v="0.493092854817708"/>
        <n v="9.2737036335286"/>
        <n v="0.112780186502883"/>
        <n v="0.757456461588541"/>
      </sharedItems>
    </cacheField>
    <cacheField name="1d_mape" numFmtId="0">
      <sharedItems containsSemiMixedTypes="0" containsString="0" containsNumber="1">
        <n v="500.0"/>
        <n v="1.37222502380609"/>
        <n v="101.042811075846"/>
        <n v="17.3836159458019"/>
        <n v="44.7482526680067"/>
        <n v="7.78645833586901"/>
        <n v="37.0202007978999"/>
        <n v="90.8683268229166"/>
        <n v="37.0988915519167"/>
        <n v="111.656188964843"/>
        <n v="30.6875012546646"/>
        <n v="233.868826687127"/>
        <n v="8.2543743773614"/>
        <n v="160.684701201696"/>
        <n v="173.332335769489"/>
        <n v="3.39256413280963"/>
        <n v="76.8391927083333"/>
        <n v="152.644859273486"/>
        <n v="12.4601567392539"/>
        <n v="336.550584159074"/>
        <n v="332.418140550977"/>
        <n v="8.93620570811132"/>
        <n v="155.982462565104"/>
        <n v="30.9865522555641"/>
        <n v="68.6247882556944"/>
        <n v="42.4323184591966"/>
        <n v="223.817490852862"/>
        <n v="7.88984972606161"/>
        <n v="50.0908954866425"/>
        <n v="134.424455003355"/>
        <n v="8.87940345952908"/>
        <n v="167.478434244791"/>
        <n v="160.704251735202"/>
        <n v="12.353962206063"/>
        <n v="94.4485851640235"/>
        <n v="132.898010590123"/>
        <n v="11.7838578725544"/>
        <n v="88.0126953125"/>
        <n v="59.8190178086813"/>
        <n v="138.369670153523"/>
        <n v="463.110241678407"/>
        <n v="2.69915966006616"/>
        <n v="88.6266072591145"/>
        <n v="15.79369623214"/>
        <n v="66.6707356770833"/>
        <n v="6.57130185852614"/>
        <n v="15.4879449807034"/>
        <n v="84.1115315755208"/>
        <n v="8.22668552895603"/>
        <n v="180.290627725823"/>
        <n v="154.686764253115"/>
        <n v="12.427933377645"/>
        <n v="167.064799286378"/>
        <n v="81.8051234816204"/>
        <n v="12.4292491744627"/>
        <n v="125.516435528966"/>
        <n v="301.574861772637"/>
        <n v="11.5966704518844"/>
        <n v="161.6943359375"/>
        <n v="29.9172633362214"/>
        <n v="54.0602625854188"/>
        <n v="30.504046242588"/>
        <n v="315.120121818829"/>
        <n v="8.01610075136598"/>
        <n v="117.186668246747"/>
        <n v="123.046206519717"/>
        <n v="12.4656631736018"/>
        <n v="444.599329136161"/>
        <n v="12.4406339781143"/>
        <n v="367.745319360732"/>
        <n v="228.548892044177"/>
        <n v="12.3185056030628"/>
        <n v="139.436099118529"/>
        <n v="124.033770144368"/>
        <n v="8.12750575132668"/>
        <n v="147.469584147135"/>
        <n v="13.6424786555835"/>
        <n v="194.066785253986"/>
        <n v="21.5532341351111"/>
        <n v="70.8150227864583"/>
        <n v="3.93840138955662"/>
        <n v="162.409464518229"/>
        <n v="8.2848934475223"/>
        <n v="3.60257223558922"/>
        <n v="207.908121744791"/>
        <n v="12.4556437411415"/>
        <n v="256.803652007441"/>
        <n v="292.257959606926"/>
        <n v="6.77131291789313"/>
        <n v="160.894521077473"/>
        <n v="4.55158064141869"/>
        <n v="88.1693522135416"/>
        <n v="1.4828934178998"/>
        <n v="64.5416259765625"/>
        <n v="84.1509156877314"/>
        <n v="44.8998522157378"/>
        <n v="85.3812082367284"/>
        <n v="8.15684074517343"/>
        <n v="320.12609124462"/>
        <n v="150.908049224157"/>
        <n v="45.4277921217668"/>
        <n v="397.030960455107"/>
        <n v="24.2563491770499"/>
        <n v="104.342315709791"/>
        <n v="74.0449883052349"/>
        <n v="12.2416485384927"/>
        <n v="29.7969312296989"/>
        <n v="124.512301323835"/>
        <n v="8.21741264252899"/>
        <n v="359.591770931738"/>
        <n v="158.703733287715"/>
        <n v="108.103968179021"/>
        <n v="100.426378075292"/>
        <n v="11.8098342090125"/>
        <n v="39.6223053839329"/>
        <n v="18.6929653891791"/>
        <n v="235.046539753177"/>
        <n v="7.27160210565974"/>
        <n v="232.733154296875"/>
        <n v="4.89957500249147"/>
        <n v="186.295064290364"/>
        <n v="12.2409230936362"/>
        <n v="66.4105445169417"/>
        <n v="98.9834391569682"/>
        <n v="16.7300285814821"/>
        <n v="83.9514415123191"/>
        <n v="93.945780226945"/>
        <n v="401.949782631666"/>
        <n v="1.46570448608448"/>
        <n v="140.921020507812"/>
        <n v="34.3191422522068"/>
        <n v="78.6722819010416"/>
        <n v="77.0135016646418"/>
        <n v="9.42290240588287"/>
        <n v="78.5491943359375"/>
        <n v="12.3831732254675"/>
        <n v="110.421898343409"/>
        <n v="261.323307139482"/>
        <n v="35.8792633102696"/>
        <n v="133.571397960939"/>
        <n v="8.22190880519625"/>
        <n v="99.7438320739999"/>
        <n v="131.456754440807"/>
        <n v="12.4383405445955"/>
        <n v="155.915687162959"/>
        <n v="187.006767235601"/>
        <n v="8.14196664274567"/>
        <n v="193.246335545178"/>
        <n v="110.440495038273"/>
        <n v="42.9272100381863"/>
        <n v="193.791322633249"/>
        <n v="79.0978650262169"/>
        <n v="49.9601961812868"/>
        <n v="7.80023527023346"/>
        <n v="51.6274321995342"/>
        <n v="120.075850053267"/>
        <n v="8.17591065296711"/>
        <n v="99.2246018413089"/>
        <n v="78.0228537579265"/>
        <n v="3.80414808169007"/>
        <n v="113.258870442708"/>
        <n v="87.0152923781054"/>
        <n v="25.2409474690271"/>
        <n v="10.0481354321042"/>
        <n v="72.0987955729166"/>
        <n v="72.5596018132757"/>
        <n v="49.6892488129814"/>
        <n v="25.9161408894572"/>
        <n v="287.101650314956"/>
        <n v="7.35309012234211"/>
        <n v="149.168904622395"/>
        <n v="25.9934908194072"/>
        <n v="357.044546935486"/>
        <n v="165.006771302928"/>
        <n v="8.11355562525949"/>
        <n v="138.235017095509"/>
        <n v="84.215596516927"/>
        <n v="12.4391807928051"/>
        <n v="146.69910001939"/>
        <n v="8.17110302044947"/>
        <n v="219.700468362384"/>
        <n v="150.022155020862"/>
        <n v="6.34749171634515"/>
        <n v="100.894927978515"/>
        <n v="12.4549218272586"/>
        <n v="218.274616307004"/>
        <n v="91.1983016850347"/>
        <n v="489.823471578827"/>
        <n v="35.4008939773761"/>
        <n v="48.8250973981711"/>
        <n v="12.3867411632452"/>
        <n v="134.09070343016"/>
        <n v="58.7141438463316"/>
        <n v="1.35024040937423"/>
        <n v="74.1953531901041"/>
        <n v="2.25654794679333"/>
        <n v="63.3056640625"/>
        <n v="8.28595187759762"/>
        <n v="412.950107212001"/>
        <n v="161.935376462046"/>
        <n v="13.3804366377333"/>
        <n v="75.6419306101471"/>
        <n v="4.06791601950923"/>
        <n v="119.401041666666"/>
        <n v="77.2317914059234"/>
        <n v="57.3765980656653"/>
        <n v="12.415260375401"/>
        <n v="127.654012441177"/>
        <n v="204.675025952658"/>
        <n v="7.88469125206271"/>
        <n v="109.021123250325"/>
        <n v="8.150388108884"/>
        <n v="95.2683342257239"/>
        <n v="81.8227953045679"/>
        <n v="8.19845108848965"/>
        <n v="328.613580790266"/>
        <n v="167.362198565067"/>
        <n v="6.51213222493728"/>
        <n v="12.3211271367865"/>
        <n v="51.8489101951775"/>
        <n v="79.9106826577657"/>
        <n v="60.8706196255191"/>
        <n v="108.493533503517"/>
        <n v="8.14444428467008"/>
        <n v="226.129454907965"/>
        <n v="109.136368299314"/>
        <n v="8.12695126030634"/>
        <n v="75.6618252440721"/>
        <n v="78.040800855753"/>
        <n v="73.7219340841152"/>
        <n v="118.585694391062"/>
        <n v="8.15342748851268"/>
        <n v="161.202061687417"/>
        <n v="94.5563611070476"/>
        <n v="7.75641558902378"/>
        <n v="98.0551157992046"/>
        <n v="63.5200930864383"/>
        <n v="8.0591732904324"/>
        <n v="35.630103131438"/>
        <n v="120.755634610615"/>
        <n v="4.99484211516877"/>
        <n v="83.7977091471354"/>
        <n v="301.08695453262"/>
        <n v="1.7541036941111"/>
        <n v="73.0448404947916"/>
        <n v="8.86311822881301"/>
        <n v="199.23095703125"/>
        <n v="7.40310095746564"/>
        <n v="58.4738353136277"/>
        <n v="141.382891041363"/>
        <n v="1.26970261335372"/>
        <n v="133.035786946614"/>
        <n v="179.660870085375"/>
        <n v="13.2337971422057"/>
        <n v="72.3493593716502"/>
        <n v="129.138609688237"/>
        <n v="49.4740704152112"/>
        <n v="92.059326171875"/>
        <n v="8.02894156024038"/>
        <n v="30.4844633729921"/>
        <n v="45.946055094401"/>
        <n v="7.76234633293618"/>
        <n v="46.5022185689735"/>
        <n v="45.4475044909818"/>
        <n v="131.945723473207"/>
        <n v="12.4465768798229"/>
        <n v="281.808639208121"/>
        <n v="401.146175926713"/>
        <n v="7.57783043832211"/>
        <n v="21.7054120187337"/>
        <n v="20.5003102620442"/>
        <n v="30.6188464155027"/>
        <n v="198.962593073308"/>
        <n v="7.89203612479474"/>
        <n v="54.9374223801067"/>
        <n v="64.47629631055"/>
        <n v="16.3015836849808"/>
        <n v="65.7531102498372"/>
        <n v="12.4304365406794"/>
        <n v="170.600257027262"/>
        <n v="196.675986203947"/>
        <n v="5.01320230153699"/>
        <n v="159.16748046875"/>
        <n v="8.18401435125293"/>
        <n v="283.701621567372"/>
        <n v="146.319692350151"/>
        <n v="11.2370446853147"/>
        <n v="43.617437960878"/>
        <n v="24.7199461003194"/>
        <n v="163.370483240848"/>
        <n v="33.2714148016883"/>
        <n v="119.142603301745"/>
        <n v="12.4671261983657"/>
        <n v="405.711844583659"/>
        <n v="8.13207249036823"/>
        <n v="39.3881983200883"/>
        <n v="56.8488318640906"/>
        <n v="31.8006566642145"/>
        <n v="165.719158568114"/>
        <n v="3.29935095117737"/>
        <n v="84.4411214192708"/>
        <n v="8.17888314573473"/>
        <n v="175.442983789822"/>
        <n v="140.106973754215"/>
        <n v="7.93898377632504"/>
        <n v="47.3985536417633"/>
        <n v="37.374332128041"/>
        <n v="8.06431528657533"/>
        <n v="83.2175286626054"/>
        <n v="115.355927244386"/>
        <n v="8.51421823407793"/>
        <n v="106.330093981799"/>
        <n v="195.033190404553"/>
        <n v="12.4455613464877"/>
        <n v="228.250565260099"/>
        <n v="380.349412583477"/>
        <n v="4.63032536208629"/>
        <n v="107.887776692708"/>
        <n v="8.27935810699804"/>
        <n v="192.062950124206"/>
        <n v="17.6813445789685"/>
        <n v="86.1902302997126"/>
        <n v="8.30018566320649"/>
        <n v="442.114755567008"/>
        <n v="298.956842695856"/>
        <n v="23.6559029268563"/>
        <n v="27.5432677514423"/>
        <n v="8.05135026000936"/>
        <n v="116.504146963442"/>
        <n v="198.908753057922"/>
        <n v="12.3801065608859"/>
        <n v="190.663655598958"/>
        <n v="2.04165321386729"/>
        <n v="31.1859130859375"/>
        <n v="4.72297482192516"/>
        <n v="26.5557001084722"/>
        <n v="102.730072000957"/>
        <n v="36.2011757102901"/>
        <n v="324.090139097514"/>
        <n v="5.19757075235247"/>
        <n v="88.568115234375"/>
        <n v="15.6808594241738"/>
        <n v="102.960713704427"/>
        <n v="21.9645748282689"/>
        <n v="105.009491435537"/>
        <n v="24.3910770315007"/>
        <n v="166.454736840314"/>
        <n v="2.1667355671525"/>
        <n v="134.58760579427"/>
        <n v="7.99785429128333"/>
        <n v="98.1847010438717"/>
        <n v="170.553334963558"/>
        <n v="22.0633560722657"/>
        <n v="88.359355450319"/>
        <n v="121.838926526846"/>
        <n v="78.4396761753979"/>
        <n v="7.83886712728115"/>
        <n v="58.6637466419989"/>
        <n v="73.3561300669455"/>
        <n v="4.24350391452511"/>
        <n v="83.99658203125"/>
        <n v="2.05143820494413"/>
        <n v="121.235148111979"/>
        <n v="39.4656206810308"/>
        <n v="196.309351161875"/>
        <n v="90.7730476887927"/>
        <n v="363.012602485834"/>
        <n v="10.1622195448726"/>
        <n v="48.0361938476562"/>
        <n v="39.8181686537608"/>
        <n v="238.547956042534"/>
        <n v="79.3196329720938"/>
        <n v="57.1034466749852"/>
        <n v="159.796951076368"/>
        <n v="492.792521176476"/>
        <n v="12.0641252955108"/>
        <n v="21.8545438202723"/>
        <n v="105.076191498596"/>
        <n v="22.6345752484654"/>
        <n v="122.234566304691"/>
        <n v="8.00145028351082"/>
        <n v="141.251862355777"/>
        <n v="78.9079853132659"/>
        <n v="8.12357717506958"/>
        <n v="164.312222241737"/>
        <n v="119.290973225227"/>
        <n v="8.23920063238751"/>
        <n v="271.265233207761"/>
        <n v="139.867526638077"/>
        <n v="3.54117007615665"/>
        <n v="105.772908528645"/>
        <n v="12.3481396320681"/>
        <n v="59.1569979594851"/>
        <n v="119.364638568381"/>
        <n v="39.4343992443137"/>
        <n v="351.486233571212"/>
        <n v="12.4217464281356"/>
        <n v="184.408387739666"/>
        <n v="320.581214265569"/>
        <n v="7.47863247863247"/>
        <n v="75.7617080626953"/>
        <n v="87.4792376135149"/>
        <n v="9.30358730256557"/>
        <n v="162.29248046875"/>
        <n v="10.7901764723161"/>
        <n v="55.16357421875"/>
        <n v="232.347823269881"/>
        <n v="314.27404028042"/>
        <n v="8.01247042814235"/>
        <n v="37.2973246711107"/>
        <n v="126.620466422463"/>
        <n v="8.27090841998708"/>
        <n v="288.60297367045"/>
        <n v="179.302967852599"/>
        <n v="8.05075182060975"/>
        <n v="127.953506317772"/>
        <n v="54.5504410675501"/>
        <n v="12.3037879482011"/>
        <n v="35.5662736396291"/>
        <n v="112.374584684301"/>
        <n v="29.2918153805723"/>
        <n v="157.59189530551"/>
        <n v="110.38359576086"/>
        <n v="18.1633119548981"/>
        <n v="66.1061604817708"/>
        <n v="114.74902713689"/>
        <n v="361.869360445405"/>
        <n v="8.26892862222491"/>
        <n v="183.904460170982"/>
        <n v="165.281393105705"/>
        <n v="4.26016395601133"/>
        <n v="100.101216634114"/>
        <n v="349.402453767352"/>
        <n v="5.57824137310187"/>
        <n v="52.8561274210611"/>
        <n v="56.2642957420361"/>
        <n v="70.8834662909576"/>
        <n v="135.909696600854"/>
        <n v="8.25982231916666"/>
        <n v="413.0291354397"/>
        <n v="169.605605325714"/>
        <n v="1.48940921062603"/>
        <n v="148.30830891927"/>
        <n v="16.8621065948779"/>
        <n v="94.0320332845052"/>
        <n v="90.0821915225156"/>
        <n v="10.2914480570082"/>
        <n v="398.765055338541"/>
        <n v="12.4442022564305"/>
        <n v="239.589747589438"/>
        <n v="29.5082830275537"/>
        <n v="55.7916085892201"/>
        <n v="5.71149774671842"/>
        <n v="188.970947265625"/>
        <n v="12.4690861238725"/>
        <n v="284.219189900525"/>
        <n v="12.486820900212"/>
        <n v="27.022576436961"/>
        <n v="33.6844381566178"/>
        <n v="12.4636003591947"/>
        <n v="271.999737466462"/>
        <n v="10.5688775579134"/>
        <n v="66.5120442708333"/>
        <n v="90.6587539368743"/>
        <n v="151.956411181608"/>
        <n v="143.32609208724"/>
        <n v="480.277583518165"/>
        <n v="48.4198343291265"/>
        <n v="25.0038714965606"/>
        <n v="8.28195157358308"/>
        <n v="477.38562533772"/>
        <n v="209.28028201642"/>
        <n v="44.6511421787201"/>
        <n v="212.883443135871"/>
        <n v="208.004136827256"/>
        <n v="12.4422817148133"/>
        <n v="242.536116861739"/>
        <n v="2.18524685284743"/>
        <n v="183.838144938151"/>
        <n v="19.0214995372419"/>
        <n v="202.384440104166"/>
        <n v="330.894476910612"/>
        <n v="31.0216576206914"/>
        <n v="58.5821937922025"/>
        <n v="67.0360529217687"/>
        <n v="53.0894778411071"/>
        <n v="23.5291301830037"/>
        <n v="53.4100579794312"/>
        <n v="23.5324512275667"/>
        <n v="65.7427690591774"/>
        <n v="135.331956204816"/>
        <n v="31.253157462712"/>
        <n v="8.11180241405444"/>
        <n v="104.529503697591"/>
        <n v="137.17607178839"/>
        <n v="8.18287047487353"/>
        <n v="112.720388547793"/>
        <n v="72.9088903356481"/>
        <n v="10.7415193356239"/>
        <n v="144.920071886712"/>
        <n v="183.58235904221"/>
        <n v="7.67713074261943"/>
        <n v="158.783976236979"/>
        <n v="5.54515008504192"/>
        <n v="137.516530354817"/>
        <n v="10.5897612666161"/>
        <n v="66.8366862914018"/>
        <n v="1.05051854916382"/>
        <n v="47.9349772135416"/>
        <n v="8.07777766807914"/>
        <n v="36.1377162026689"/>
        <n v="72.4314371744791"/>
        <n v="8.17426531132326"/>
        <n v="87.9761272702088"/>
        <n v="60.4845822250541"/>
        <n v="8.14600919597428"/>
        <n v="128.885278104795"/>
        <n v="129.626341540404"/>
        <n v="97.2064918032898"/>
        <n v="83.5327911798278"/>
        <n v="7.66883120150105"/>
        <n v="51.0284457921757"/>
        <n v="83.6213035145025"/>
        <n v="8.26983430014765"/>
        <n v="343.640579064023"/>
        <n v="208.89845268578"/>
        <n v="16.3141281654437"/>
        <n v="1.78922694176435"/>
        <n v="132.066345214843"/>
        <n v="8.09740482682141"/>
        <n v="82.9846448444037"/>
        <n v="104.405246310763"/>
        <n v="7.89028456883986"/>
        <n v="47.6096164280718"/>
        <n v="96.1089213329562"/>
        <n v="189.916247876739"/>
        <n v="8.15655614938104"/>
        <n v="99.6360886216345"/>
        <n v="98.8977998941462"/>
        <n v="9.07472404651343"/>
        <n v="116.361999511718"/>
        <n v="394.812216376803"/>
        <n v="18.1159014813601"/>
        <n v="119.704182942708"/>
        <n v="27.360224571607"/>
        <n v="238.747089414219"/>
        <n v="83.0613454951494"/>
        <n v="63.102943936526"/>
        <n v="21.6439597525088"/>
        <n v="22.710331595342"/>
        <n v="14.7187823740144"/>
        <n v="62.982177734375"/>
        <n v="12.4556609864542"/>
        <n v="315.574558449978"/>
        <n v="313.918118153028"/>
        <n v="8.20019365923657"/>
        <n v="205.756743123535"/>
        <n v="173.965701581317"/>
        <n v="9.56991788957956"/>
        <n v="184.672158283396"/>
        <n v="137.542463121244"/>
        <n v="7.94590643742933"/>
        <n v="74.4200454977183"/>
        <n v="82.440185546875"/>
        <n v="12.4792142460743"/>
        <n v="257.405598958333"/>
        <n v="8.16485550136181"/>
        <n v="152.901814410684"/>
        <n v="193.72658982718"/>
        <n v="8.12881770588001"/>
        <n v="214.421067539523"/>
        <n v="107.89729283889"/>
        <n v="12.4584829736028"/>
        <n v="388.664200597788"/>
        <n v="12.3444982159138"/>
        <n v="145.47673637683"/>
        <n v="61.34924814862"/>
        <n v="2.75524997462828"/>
        <n v="220.30029296875"/>
        <n v="9.13386927034574"/>
        <n v="59.4822714985218"/>
        <n v="8.2794024749837"/>
        <n v="347.649602809273"/>
        <n v="281.182658292688"/>
        <n v="7.83730161189181"/>
        <n v="69.6059991413402"/>
        <n v="125.441778273809"/>
        <n v="12.40174371526"/>
        <n v="107.12874614176"/>
        <n v="87.9228852121303"/>
        <n v="8.24154747130663"/>
        <n v="302.414821523336"/>
        <n v="154.404683136133"/>
        <n v="13.8424723564336"/>
        <n v="81.9513956705729"/>
        <n v="1.28107149782105"/>
        <n v="110.297648111979"/>
        <n v="38.8840704147393"/>
        <n v="55.3171793619791"/>
        <n v="7.11741438468149"/>
        <n v="47.1050263834044"/>
        <n v="141.670920632102"/>
        <n v="9.80551620014011"/>
        <n v="63.531494140625"/>
        <n v="49.9070876336905"/>
        <n v="206.472982638849"/>
        <n v="25.185105071132"/>
        <n v="288.88120727825"/>
        <n v="7.81253232309262"/>
        <n v="73.1671607975537"/>
        <n v="102.446153428819"/>
        <n v="8.98988444047669"/>
        <n v="75.2431233723958"/>
        <n v="14.680820920815"/>
        <n v="98.5341389973958"/>
        <n v="7.94876574129448"/>
        <n v="80.9972908282572"/>
        <n v="70.4704245542868"/>
        <n v="12.1812689543185"/>
        <n v="34.8535312068369"/>
        <n v="35.1395333893567"/>
        <n v="34.6078088817497"/>
        <n v="152.808125813802"/>
        <n v="12.2668379939897"/>
        <n v="18.3271708055417"/>
        <n v="94.1971422737588"/>
        <n v="98.6903761992177"/>
        <n v="8.15231211863489"/>
        <n v="164.389146045531"/>
        <n v="134.887496824187"/>
        <n v="8.11841834756961"/>
        <n v="196.413644580361"/>
        <n v="89.8498869649369"/>
        <n v="26.6582035665403"/>
        <n v="131.724017625344"/>
        <n v="130.707335415743"/>
        <n v="12.7822906477376"/>
        <n v="65.2951558430989"/>
        <n v="7.88709852720106"/>
        <n v="83.9491522926393"/>
        <n v="59.2722574869791"/>
        <n v="14.2072123630593"/>
        <n v="8.29757625001702"/>
        <n v="380.43384741945"/>
        <n v="186.9309918403"/>
        <n v="8.53500040248036"/>
        <n v="157.957903544108"/>
        <n v="89.8242399188987"/>
        <n v="98.285309799988"/>
        <n v="4.65896525420248"/>
        <n v="140.941874186197"/>
        <n v="9.35904951766133"/>
        <n v="116.571299235026"/>
        <n v="19.0447773511353"/>
        <n v="53.1545767173394"/>
        <n v="8.6969431489706"/>
        <n v="95.1009114583333"/>
        <n v="12.613377423833"/>
        <n v="29.0726079860471"/>
        <n v="12.3521640508746"/>
        <n v="92.1051025390625"/>
        <n v="12.3803949061097"/>
        <n v="112.778236364678"/>
        <n v="77.6790603398146"/>
        <n v="7.6254778734818"/>
        <n v="109.585583272054"/>
        <n v="148.115316819001"/>
        <n v="38.1124345574857"/>
        <n v="192.993618026525"/>
        <n v="385.833160151379"/>
        <n v="12.8631339098016"/>
        <n v="81.9471995035807"/>
        <n v="145.901165729055"/>
        <n v="268.445981523989"/>
        <n v="28.6336422259579"/>
        <n v="164.454640087002"/>
        <n v="45.1050477942928"/>
        <n v="143.454347614764"/>
        <n v="187.016720655487"/>
        <n v="43.0448410862682"/>
        <n v="59.4790594360115"/>
        <n v="12.4428461324656"/>
        <n v="237.692109466944"/>
        <n v="366.694484223961"/>
        <n v="8.98752814779679"/>
        <n v="91.1092122395833"/>
        <n v="12.4449556820271"/>
        <n v="165.853749124953"/>
        <n v="442.91554128063"/>
        <n v="12.4753230433132"/>
        <n v="10.7535078073851"/>
        <n v="84.5105489095052"/>
        <n v="256.187970042865"/>
        <n v="8.40801276111354"/>
        <n v="111.78716023763"/>
        <n v="51.9025351852178"/>
        <n v="83.3160400390625"/>
        <n v="36.0919548780657"/>
        <n v="80.535888671875"/>
        <n v="2.82162721268832"/>
        <n v="88.6128743489583"/>
        <n v="488.04194425582"/>
        <n v="10.7679447314391"/>
        <n v="70.6888834635416"/>
        <n v="24.7326473476042"/>
        <n v="39.9820861845216"/>
        <n v="8.1101765987817"/>
        <n v="72.8932737139602"/>
        <n v="100.088622129268"/>
        <n v="125.489411027176"/>
        <n v="50.1525521609528"/>
        <n v="96.5880416039301"/>
        <n v="201.532359079018"/>
        <n v="14.953969403056"/>
        <n v="188.766743380166"/>
        <n v="12.4690602814749"/>
        <n v="382.73108782192"/>
        <n v="8.00473338529671"/>
        <n v="120.38635250933"/>
        <n v="138.885401165674"/>
        <n v="1.59098897129297"/>
        <n v="73.96240234375"/>
        <n v="26.8066312448093"/>
        <n v="195.653050026779"/>
        <n v="4.770956436793"/>
        <n v="122.559611002604"/>
        <n v="12.4393962996714"/>
        <n v="240.416330286817"/>
        <n v="148.303328285203"/>
        <n v="32.8496030546553"/>
        <n v="46.9903536256792"/>
        <n v="69.8408958741213"/>
        <n v="98.9677197941067"/>
        <n v="201.245043116089"/>
        <n v="20.7178095829119"/>
        <n v="58.6291343005855"/>
        <n v="15.8445397648665"/>
        <n v="31.7713594253325"/>
        <n v="50.21574636847"/>
        <n v="191.249216570829"/>
        <n v="40.1875649268428"/>
        <n v="98.9949544270833"/>
        <n v="421.481323133824"/>
        <n v="4.18111040101697"/>
        <n v="92.7836100260416"/>
        <n v="37.7062615838142"/>
        <n v="40.6985715872452"/>
        <n v="8.15858329959069"/>
        <n v="113.523539143756"/>
        <n v="146.830163739999"/>
        <n v="59.6417602042886"/>
        <n v="130.199454125431"/>
        <n v="8.10252837998546"/>
        <n v="131.032944664497"/>
        <n v="59.2664026331018"/>
        <n v="7.56630984445412"/>
        <n v="204.822031656901"/>
        <n v="7.54985824445825"/>
        <n v="35.1125626245704"/>
        <n v="70.2271072952835"/>
        <n v="8.05810495200439"/>
        <n v="248.615586032903"/>
        <n v="90.9764814506055"/>
        <n v="37.8920513133944"/>
        <n v="114.692948288359"/>
        <n v="8.11984831634928"/>
        <n v="99.7518939274984"/>
        <n v="92.1418762207031"/>
        <n v="8.11134848499398"/>
        <n v="61.3816757028513"/>
        <n v="181.100556344696"/>
        <n v="26.3081482738997"/>
        <n v="129.688841494856"/>
        <n v="6.57014876293639"/>
        <n v="457.485707600911"/>
        <n v="37.9098851354159"/>
        <n v="68.6689502530893"/>
        <n v="35.741502061137"/>
        <n v="105.029296875"/>
        <n v="26.1204304018368"/>
        <n v="118.084716796875"/>
        <n v="7.70944744279867"/>
        <n v="32.8274458822331"/>
        <n v="47.3953383066649"/>
        <n v="12.411441163823"/>
        <n v="145.95014837144"/>
        <n v="163.827613902698"/>
        <n v="8.27809286414133"/>
        <n v="346.559258159351"/>
        <n v="157.903421443526"/>
        <n v="5.44779307674616"/>
        <n v="86.517333984375"/>
        <n v="495.007076712857"/>
        <n v="6.98504062990347"/>
        <n v="67.431894938151"/>
        <n v="3.24109430269648"/>
        <n v="82.8852335611979"/>
        <n v="12.4309266089413"/>
        <n v="151.553183540845"/>
        <n v="107.258226810884"/>
        <n v="15.1015262809704"/>
        <n v="110.959120319476"/>
        <n v="174.400990990346"/>
        <n v="8.10185195107871"/>
        <n v="139.933246342511"/>
        <n v="112.871108820408"/>
        <n v="6.10658908262848"/>
        <n v="95.7845052083333"/>
        <n v="4.74723374160627"/>
        <n v="210.186767578125"/>
        <n v="11.1884447435537"/>
        <n v="96.466064453125"/>
        <n v="8.27691200024432"/>
        <n v="193.478452929438"/>
        <n v="256.473937884766"/>
        <n v="4.53397325860957"/>
        <n v="144.556681315104"/>
        <n v="1.72985666528499"/>
        <n v="102.521769205729"/>
        <n v="3.947715057681"/>
        <n v="108.701578776041"/>
        <n v="13.9066019638751"/>
        <n v="110.277303059895"/>
        <n v="12.4317622337088"/>
        <n v="316.385383863538"/>
        <n v="179.416114318434"/>
        <n v="18.8440746896171"/>
        <n v="163.133886721324"/>
        <n v="8.08791374893772"/>
        <n v="117.451153745427"/>
        <n v="86.0785648740571"/>
        <n v="8.36573071604656"/>
        <n v="279.431236800152"/>
        <n v="170.635266736109"/>
        <n v="54.2345359054034"/>
        <n v="91.713345030554"/>
        <n v="32.4732405941791"/>
        <n v="115.619000520306"/>
        <n v="8.27585632824568"/>
        <n v="291.854768918367"/>
        <n v="187.656842476086"/>
        <n v="25.7277867069658"/>
        <n v="121.735908781944"/>
        <n v="60.0021522832901"/>
        <n v="4.57939838912958"/>
        <n v="158.400472005208"/>
        <n v="12.4031961009287"/>
        <n v="108.598717668234"/>
        <n v="166.029663466349"/>
        <n v="13.8333201101955"/>
        <n v="23.8967179729069"/>
        <n v="1.2984179474491"/>
        <n v="48.7375895182291"/>
        <n v="3.93275953829288"/>
        <n v="186.637369791666"/>
        <n v="57.3213958492744"/>
        <n v="68.8005885281849"/>
        <n v="1.38178586494177"/>
        <n v="61.8993123372395"/>
        <n v="7.90274366540494"/>
        <n v="112.627183783075"/>
        <n v="146.824137369791"/>
        <n v="7.00854620275398"/>
        <n v="343.752034505208"/>
        <n v="5.17457607202231"/>
        <n v="187.310791015625"/>
        <n v="25.0383801358057"/>
        <n v="7.93112171366324"/>
        <n v="59.1915127438424"/>
        <n v="80.6889364742165"/>
        <n v="8.07780182915028"/>
        <n v="90.2353613974482"/>
        <n v="66.7372778323248"/>
        <n v="8.14629750991602"/>
        <n v="66.0012011916857"/>
        <n v="96.4726345983849"/>
        <n v="7.27770184716817"/>
        <n v="30.4706655172588"/>
        <n v="34.2704942491319"/>
        <n v="8.16739734441955"/>
        <n v="124.738539818978"/>
        <n v="147.103539597464"/>
        <n v="8.16528302230739"/>
        <n v="133.680629125822"/>
        <n v="193.958776892126"/>
        <n v="31.5393371065425"/>
        <n v="302.163354566959"/>
        <n v="6.47586906949679"/>
        <n v="221.266682942708"/>
        <n v="7.94590647153967"/>
        <n v="86.9017195127011"/>
        <n v="75.96423946626"/>
        <n v="33.6685634984061"/>
        <n v="45.5755200677856"/>
        <n v="106.670859862609"/>
        <n v="117.588003788264"/>
        <n v="28.8245198825908"/>
        <n v="172.555188540262"/>
        <n v="12.45150154446"/>
        <n v="254.846092589064"/>
        <n v="12.643897657593"/>
        <n v="7.97858752937072"/>
        <n v="92.8182167582784"/>
        <n v="61.7990830365349"/>
        <n v="13.488158736084"/>
        <n v="260.721021337054"/>
        <n v="2.52941968695571"/>
        <n v="106.537882486979"/>
        <n v="11.4250830374658"/>
        <n v="89.300537109375"/>
        <n v="3.90951826702803"/>
        <n v="135.927327473958"/>
        <n v="19.5547756704399"/>
        <n v="105.154418945312"/>
        <n v="12.4395615455724"/>
        <n v="319.729657847474"/>
        <n v="310.135266145084"/>
        <n v="20.2090813186562"/>
        <n v="127.60009765625"/>
        <n v="4.48014922440052"/>
        <n v="177.89815266927"/>
        <n v="45.32823250629"/>
        <n v="168.631998697916"/>
        <n v="12.4347804385122"/>
        <n v="196.849836329331"/>
        <n v="178.42232366814"/>
        <n v="20.1148508721182"/>
        <n v="24.5078507298912"/>
        <n v="61.4639009860826"/>
        <n v="95.3197209410738"/>
        <n v="4.32425811886787"/>
        <n v="187.57832845052"/>
        <n v="2.03804800597329"/>
        <n v="119.690958658854"/>
        <n v="8.20714364472931"/>
        <n v="232.882780712586"/>
        <n v="168.416300978297"/>
        <n v="7.96329140931575"/>
        <n v="84.7274057371051"/>
        <n v="60.8990117123252"/>
        <n v="8.30372544604727"/>
        <n v="347.97355378358"/>
        <n v="263.949929828006"/>
        <n v="7.60416725812008"/>
        <n v="50.9774113027378"/>
        <n v="109.058227539062"/>
        <n v="237.204453666576"/>
        <n v="21.8216165589789"/>
        <n v="76.055908203125"/>
        <n v="8.23831414712033"/>
        <n v="208.194631748098"/>
        <n v="8.2281475641231"/>
        <n v="114.278119772258"/>
        <n v="106.013928913189"/>
        <n v="12.4024202041491"/>
        <n v="182.69344680324"/>
        <n v="165.530069006212"/>
        <n v="21.1803388798841"/>
        <n v="201.789084519801"/>
        <n v="102.23852679002"/>
        <n v="81.9308160625248"/>
        <n v="100.512907040822"/>
        <n v="121.249021445448"/>
        <n v="12.4181840655144"/>
        <n v="214.517012239782"/>
        <n v="179.009902708324"/>
        <n v="3.51022674391667"/>
        <n v="155.251439412434"/>
        <n v="26.1807084083557"/>
        <n v="83.5622151692708"/>
        <n v="8.26011661188572"/>
        <n v="368.435321487437"/>
        <n v="198.737335932993"/>
        <n v="7.41147604464855"/>
        <n v="65.9709764153733"/>
        <n v="35.8812419417636"/>
        <n v="12.449265594929"/>
        <n v="161.724062416353"/>
        <n v="479.621074088097"/>
        <n v="5.0034616763393"/>
        <n v="382.065836588541"/>
        <n v="12.4526859317688"/>
        <n v="264.686813776148"/>
        <n v="481.330269147648"/>
        <n v="23.3906504698097"/>
        <n v="147.395833333333"/>
        <n v="229.794684000908"/>
        <n v="8.21609205329488"/>
        <n v="233.57299314879"/>
        <n v="152.592523307855"/>
        <n v="12.4474980031362"/>
        <n v="205.740979111193"/>
        <n v="221.732013010591"/>
        <n v="33.4106108219919"/>
        <n v="193.359978107721"/>
        <n v="57.0623865234198"/>
        <n v="20.5859783370498"/>
        <n v="87.5089963925712"/>
        <n v="23.9437709081946"/>
        <n v="96.8478747804778"/>
        <n v="64.6838889447368"/>
        <n v="192.746439335223"/>
        <n v="291.837056533111"/>
        <n v="10.563022037968"/>
        <n v="61.9547526041666"/>
        <n v="10.8220773746091"/>
        <n v="33.3636798443111"/>
        <n v="19.8722290905038"/>
        <n v="43.8749128650447"/>
        <n v="19.6338398757004"/>
        <n v="53.2387292062837"/>
        <n v="28.864474672812"/>
        <n v="281.349110342491"/>
        <n v="3.24599366673889"/>
        <n v="16.3847790828155"/>
        <n v="110.129132144315"/>
        <n v="8.12042181151216"/>
        <n v="155.043928471953"/>
        <n v="137.288791530734"/>
        <n v="12.2233462985605"/>
        <n v="77.6743570963541"/>
        <n v="336.796939369442"/>
        <n v="2.25220903133352"/>
        <n v="55.3202311197916"/>
        <n v="12.3630711590144"/>
        <n v="104.915940548539"/>
        <n v="128.360916802063"/>
        <n v="8.11838624342712"/>
        <n v="70.0096776753925"/>
        <n v="26.0311954235904"/>
        <n v="25.890444600338"/>
        <n v="57.617115510274"/>
        <n v="60.1505703396267"/>
        <n v="12.0470848600054"/>
        <n v="30.4863645735632"/>
        <n v="174.930367755074"/>
        <n v="18.6580870712528"/>
        <n v="311.612977085582"/>
        <n v="12.4442285060873"/>
        <n v="192.431535948967"/>
        <n v="282.026917741443"/>
        <n v="7.93981488486986"/>
        <n v="88.6070908480151"/>
        <n v="139.097832573784"/>
        <n v="12.2887661496264"/>
        <n v="25.63511615495"/>
        <n v="29.0122824598457"/>
        <n v="29.8460914964397"/>
        <n v="152.712523555421"/>
        <n v="275.962788491015"/>
        <n v="0.85248090326786"/>
        <n v="64.4551595052083"/>
        <n v="122.427842343987"/>
        <n v="38.887303821333"/>
        <n v="12.7612746232163"/>
        <n v="204.658775752875"/>
        <n v="92.9644491445596"/>
        <n v="226.586105038766"/>
        <n v="133.875319678001"/>
        <n v="80.9502406617234"/>
        <n v="27.0299643622692"/>
        <n v="5.41071301170935"/>
        <n v="185.394287109375"/>
        <n v="21.9903427758254"/>
        <n v="110.834248860677"/>
        <n v="7.91119495914121"/>
        <n v="72.9009572957267"/>
        <n v="110.227156132739"/>
        <n v="5.84305189549922"/>
        <n v="495.569864908854"/>
        <n v="8.07498301551298"/>
        <n v="70.8696647665612"/>
        <n v="132.306669258777"/>
        <n v="12.4294924175821"/>
        <n v="249.053900196754"/>
        <n v="338.379782676575"/>
        <n v="47.4164591177006"/>
        <n v="79.848481278027"/>
        <n v="45.4282095517929"/>
        <n v="8.16203703704151"/>
        <n v="200.974988379886"/>
        <n v="153.652180989583"/>
        <n v="3.19049231087168"/>
        <n v="149.05293782552"/>
        <n v="8.26186226651295"/>
        <n v="344.481373507903"/>
        <n v="161.767777369825"/>
        <n v="27.1168967957249"/>
        <n v="165.676665246255"/>
        <n v="2.73189805448055"/>
        <n v="192.56591796875"/>
        <n v="12.4558045670998"/>
        <n v="449.061069249499"/>
        <n v="416.070430321561"/>
        <n v="7.6581994356807"/>
        <n v="25.755063899258"/>
        <n v="84.4586030936535"/>
        <n v="15.1435672305524"/>
        <n v="72.265625"/>
        <n v="145.753853716997"/>
        <n v="164.218735735893"/>
        <n v="8.09213991610519"/>
        <n v="77.8467062639561"/>
        <n v="197.268475773358"/>
        <n v="12.3933500917779"/>
        <n v="167.515476450962"/>
        <n v="405.323471434575"/>
        <n v="8.18044247735612"/>
        <n v="105.684853246304"/>
        <n v="75.6261814407437"/>
        <n v="12.4699754376811"/>
        <n v="328.609367876309"/>
        <n v="1.68733447790145"/>
        <n v="144.37764485677"/>
        <n v="14.3673146298776"/>
        <n v="110.201009114583"/>
        <n v="75.6424561760817"/>
        <n v="32.0579113640575"/>
        <n v="12.4323826849838"/>
        <n v="185.659576189484"/>
        <n v="248.682714993101"/>
        <n v="18.2484901568847"/>
        <n v="111.293061091418"/>
        <n v="28.4012359324587"/>
        <n v="211.603152670777"/>
        <n v="8.15132873044916"/>
        <n v="84.3332530404301"/>
        <n v="190.459306859601"/>
        <n v="3.16334822758411"/>
        <n v="76.7628987630208"/>
        <n v="12.453774916707"/>
        <n v="274.401010814458"/>
        <n v="62.6311449765882"/>
        <n v="117.526530783726"/>
        <n v="8.03127187938239"/>
        <n v="80.7668947948482"/>
        <n v="66.7279171030699"/>
        <n v="12.3600053001629"/>
        <n v="21.5392647399285"/>
        <n v="29.1652782054464"/>
        <n v="19.7627437975784"/>
        <n v="182.119048058202"/>
        <n v="12.3897093670307"/>
        <n v="83.5492508216876"/>
        <n v="114.678934791692"/>
        <n v="69.4888272012273"/>
        <n v="201.55029296875"/>
        <n v="24.5291348875229"/>
        <n v="66.8435074846533"/>
        <n v="31.4562196219354"/>
        <n v="60.4525010046217"/>
        <n v="67.4037206287248"/>
        <n v="415.777432903484"/>
        <n v="34.924733699679"/>
        <n v="96.095872573584"/>
        <n v="83.81103515625"/>
        <n v="127.634236897985"/>
        <n v="430.634891916984"/>
        <n v="12.411029924185"/>
        <n v="189.771473752778"/>
        <n v="207.524990819735"/>
        <n v="195.037206096726"/>
        <n v="455.017484805576"/>
        <n v="8.74479338526725"/>
        <n v="84.3770345052083"/>
        <n v="39.8079618491561"/>
        <n v="422.363332608949"/>
        <n v="281.443664165911"/>
        <n v="4.26013767719268"/>
        <n v="125.482177734375"/>
        <n v="136.024045590261"/>
        <n v="6.33690159302204"/>
        <n v="7.67363473479466"/>
        <n v="59.0494018249834"/>
        <n v="92.511732313368"/>
        <n v="8.20714331352629"/>
        <n v="98.0338793538623"/>
        <n v="55.639145563345"/>
        <n v="1.69159024953842"/>
        <n v="138.158162434895"/>
        <n v="82.7645524133395"/>
        <n v="248.04005842213"/>
        <n v="92.4609897814932"/>
        <n v="73.8972858645857"/>
        <n v="6.99070732419689"/>
        <n v="136.920166015625"/>
        <n v="3.80532017443329"/>
        <n v="150.576782226562"/>
        <n v="8.18581675106957"/>
        <n v="270.791320213439"/>
        <n v="129.605928995962"/>
        <n v="14.4046689150854"/>
        <n v="75.0447591145833"/>
        <n v="5.89129207655787"/>
        <n v="219.032287597656"/>
        <n v="7.16924605270226"/>
        <n v="313.244120279947"/>
        <n v="142.418243465719"/>
        <n v="124.98109220188"/>
        <n v="34.8540428946633"/>
        <n v="237.714386471642"/>
        <n v="175.128318446222"/>
        <n v="12.4437317526538"/>
        <n v="246.446549292134"/>
        <n v="286.853817485753"/>
        <n v="12.7555632637427"/>
        <n v="30.2451436506301"/>
        <n v="102.05261772762"/>
        <n v="5.93919072610636"/>
        <n v="124.668884277343"/>
        <n v="18.7551144297296"/>
        <n v="66.1813840015037"/>
        <n v="62.5653657459077"/>
        <n v="16.5438666318853"/>
        <n v="177.630615234375"/>
        <n v="8.17522657220668"/>
        <n v="183.009754663053"/>
        <n v="189.261698926615"/>
        <n v="193.583866523599"/>
        <n v="411.280363444464"/>
        <n v="167.165332894293"/>
        <n v="8.52237530052661"/>
        <n v="80.230712890625"/>
        <n v="130.695959251293"/>
        <n v="321.628346215893"/>
        <n v="12.425936640989"/>
        <n v="161.780079489601"/>
        <n v="347.575096941222"/>
        <n v="106.594659785081"/>
        <n v="239.655226921929"/>
        <n v="8.2820387041656"/>
        <n v="368.838282501754"/>
        <n v="199.725306589761"/>
        <n v="8.75185589500978"/>
        <n v="47.7389194689402"/>
        <n v="21.9538370768229"/>
        <n v="38.5251283645629"/>
        <n v="213.349405924479"/>
        <n v="39.309897281761"/>
        <n v="317.520834032589"/>
        <n v="4.67539305488268"/>
        <n v="484.317016601562"/>
        <n v="8.10633241952932"/>
        <n v="69.7387132102683"/>
        <n v="57.1180216927112"/>
        <n v="133.075005788226"/>
        <n v="94.7218232287635"/>
        <n v="30.8053951865683"/>
        <n v="49.3092854817708"/>
        <n v="11.2780186502883"/>
        <n v="75.7456461588541"/>
      </sharedItems>
    </cacheField>
    <cacheField name="1d_r2" numFmtId="0">
      <sharedItems containsSemiMixedTypes="0" containsString="0" containsNumber="1">
        <n v="0.0"/>
        <n v="-1.42820225456726"/>
        <n v="0.97985950253591"/>
        <n v="0.94841315637275"/>
        <n v="-0.0683526999305448"/>
        <n v="0.866324886659002"/>
        <n v="0.684701375515593"/>
        <n v="-1.99737039818723"/>
        <n v="0.980825540603833"/>
        <n v="0.951995856836524"/>
        <n v="-0.0816770200348324"/>
        <n v="0.915858729421597"/>
        <n v="0.905236253506268"/>
        <n v="-0.887654144298353"/>
        <n v="0.970408154335128"/>
        <n v="0.928965192619234"/>
        <n v="-0.126214611955838"/>
        <n v="0.962375797506269"/>
        <n v="0.8027387795161"/>
        <n v="-1.57823125943129"/>
        <n v="0.969047933215349"/>
        <n v="0.96557944701597"/>
        <n v="-2.48105906742327"/>
        <n v="0.958582238843891"/>
        <n v="0.833768967735951"/>
        <n v="-0.0897009967720465"/>
        <n v="0.701018216077653"/>
        <n v="0.829733465993127"/>
        <n v="-0.931805056454022"/>
        <n v="0.960337530423758"/>
        <n v="0.901287682164363"/>
        <n v="-0.132393870424543"/>
        <n v="0.963713992336573"/>
        <n v="0.947103354368405"/>
        <n v="-1.30228731814135"/>
        <n v="0.991895867833534"/>
        <n v="0.969735102604644"/>
        <n v="-0.0612307286709079"/>
        <n v="0.70839738732601"/>
        <n v="0.650368310359059"/>
        <n v="-0.0802695480997646"/>
        <n v="0.920586740769178"/>
        <n v="0.982046604102752"/>
        <n v="-0.128835699879419"/>
        <n v="0.967169350485272"/>
        <n v="0.81848920828256"/>
        <n v="-0.135921715396802"/>
        <n v="0.976885173020649"/>
        <n v="0.936127884217493"/>
        <n v="-1.52848328001744"/>
        <n v="0.979156189992786"/>
        <n v="0.960827567806304"/>
        <n v="-1.31488244020598"/>
        <n v="0.990926458245424"/>
        <n v="0.960110668328366"/>
        <n v="-0.0846985013358021"/>
        <n v="0.739024253298795"/>
        <n v="0.629677254092448"/>
        <n v="-0.129715082587879"/>
        <n v="0.971957712643062"/>
        <n v="0.86848652375924"/>
        <n v="-0.126285290126515"/>
        <n v="0.946774215720357"/>
        <n v="0.865736175767966"/>
        <n v="-0.13576143549243"/>
        <n v="0.926272374241986"/>
        <n v="0.769039980616036"/>
        <n v="-0.128843140567724"/>
        <n v="0.9853951529245"/>
        <n v="0.960213823889412"/>
        <n v="-0.0873913219200335"/>
        <n v="0.491834872877458"/>
        <n v="0.911024017731106"/>
        <n v="-0.132213237180637"/>
        <n v="0.90799785799514"/>
        <n v="0.852702619736329"/>
        <n v="-1.02078660204389"/>
        <n v="0.99402315535499"/>
        <n v="0.915012716075497"/>
        <n v="-1.45458993142974"/>
        <n v="0.881861422867807"/>
        <n v="0.926778024873877"/>
        <n v="-0.0757341681519752"/>
        <n v="0.360404184492661"/>
        <n v="0.97427768488249"/>
        <n v="-1.55805936788839"/>
        <n v="0.99077558226001"/>
        <n v="0.960817815441413"/>
        <n v="-1.47416716925074"/>
        <n v="0.996781830353112"/>
        <n v="0.967293711424714"/>
        <n v="-0.942732238435669"/>
        <n v="0.987607495394327"/>
        <n v="0.974457899956092"/>
        <n v="-0.127680216308443"/>
        <n v="0.968203153782709"/>
        <n v="0.937804278292638"/>
        <n v="-0.0767188748868417"/>
        <n v="0.549622089627122"/>
        <n v="0.986577992369649"/>
        <n v="-0.777881739380032"/>
        <n v="0.965444685313381"/>
        <n v="0.93637857280306"/>
        <n v="-0.569930333677505"/>
        <n v="0.972289970533874"/>
        <n v="0.607784107218682"/>
        <n v="-1.65240051505998"/>
        <n v="0.980099381779838"/>
        <n v="0.863322255511715"/>
        <n v="-0.119352473348751"/>
        <n v="0.862352707406461"/>
        <n v="0.101170934754799"/>
        <n v="-1.27798695978662"/>
        <n v="0.991059820110499"/>
        <n v="0.990642439897371"/>
        <n v="-0.986533436371704"/>
        <n v="0.975312258089713"/>
        <n v="0.936102512857427"/>
        <n v="-0.863593012864464"/>
        <n v="0.965675774233896"/>
        <n v="0.95781530792823"/>
        <n v="-0.132430336542156"/>
        <n v="0.800937742967769"/>
        <n v="0.0101284642350538"/>
        <n v="-1.74425760240527"/>
        <n v="0.977204890242037"/>
        <n v="0.94306338404259"/>
        <n v="-0.078692018087475"/>
        <n v="0.934942469019429"/>
        <n v="0.842974611790869"/>
        <n v="-0.134108729559174"/>
        <n v="0.943787293010262"/>
        <n v="0.979973412589376"/>
        <n v="-0.0814479229651525"/>
        <n v="0.667594930036448"/>
        <n v="0.978375494084766"/>
        <n v="-1.75824408895858"/>
        <n v="0.990616822768494"/>
        <n v="0.946376471586639"/>
        <n v="-1.20906408699829"/>
        <n v="0.878750429544125"/>
        <n v="0.621941958605302"/>
        <n v="-0.0747922438295261"/>
        <n v="0.809839510705816"/>
        <n v="0.692787111878725"/>
        <n v="-0.0898335329634634"/>
        <n v="0.94764902729308"/>
        <n v="0.718453029636828"/>
        <n v="-1.15516101539943"/>
        <n v="0.935636725737851"/>
        <n v="0.90031041406775"/>
        <n v="-1.7524540544159"/>
        <n v="0.954972996156693"/>
        <n v="0.847336154259333"/>
        <n v="-1.78941686310462"/>
        <n v="0.988475424900652"/>
        <n v="0.82676206908433"/>
        <n v="-0.0847293388279397"/>
        <n v="0.872211922263097"/>
        <n v="0.938186826419994"/>
        <n v="-0.0733716411466474"/>
        <n v="0.851652482950619"/>
        <n v="0.927611022837219"/>
        <n v="-0.127312978261734"/>
        <n v="0.960346158372721"/>
        <n v="0.880914741820438"/>
        <n v="-0.0703087832606514"/>
        <n v="0.757439814403865"/>
        <n v="0.970490098498378"/>
        <n v="-0.1269204019266"/>
        <n v="0.980499628321785"/>
        <n v="0.976604632537682"/>
        <n v="-0.957584390105856"/>
        <n v="0.980294925140306"/>
        <n v="0.980929676180318"/>
        <n v="-1.27642492510582"/>
        <n v="0.992610561440398"/>
        <n v="0.9569536399216"/>
        <n v="-0.133385927252202"/>
        <n v="0.976212480033499"/>
        <n v="0.995002954629133"/>
        <n v="-0.0793862764197796"/>
        <n v="0.945748115884639"/>
        <n v="0.513985739524476"/>
        <n v="-1.43220446012371"/>
        <n v="0.992371690777122"/>
        <n v="0.973415836081652"/>
        <n v="-1.59208949810075"/>
        <n v="0.984398854269917"/>
        <n v="0.974852181844665"/>
        <n v="-0.130351840671857"/>
        <n v="0.979971580725383"/>
        <n v="0.971283537477343"/>
        <n v="-0.0755793611916637"/>
        <n v="0.868436811216657"/>
        <n v="0.737038023053135"/>
        <n v="-0.0845964236973315"/>
        <n v="0.690750289170932"/>
        <n v="0.959438382780833"/>
        <n v="-0.125318222314422"/>
        <n v="0.953988842337661"/>
        <n v="0.845622750436879"/>
        <n v="-1.2646442557996"/>
        <n v="0.985770405203306"/>
        <n v="0.983778232883588"/>
        <n v="-0.0781907514008428"/>
        <n v="0.734773113909199"/>
        <n v="0.981190160176951"/>
        <n v="-0.0748606583403805"/>
        <n v="0.964262939229078"/>
        <n v="0.836292681053335"/>
        <n v="-1.26167593018595"/>
        <n v="0.990002118593513"/>
        <n v="0.968411495445799"/>
        <n v="-0.0874124490615975"/>
        <n v="0.823440242305148"/>
        <n v="0.923007953492038"/>
        <n v="-0.0732201672160315"/>
        <n v="0.296355308745625"/>
        <n v="0.948354753967415"/>
        <n v="-0.0738921573906978"/>
        <n v="0.94373653997917"/>
        <n v="0.949489934256415"/>
        <n v="-0.0521130923061772"/>
        <n v="0.840216498541086"/>
        <n v="0.828017563869678"/>
        <n v="-1.09834218194621"/>
        <n v="0.978237056422488"/>
        <n v="0.951609187694374"/>
        <n v="-0.123715129546275"/>
        <n v="0.969597185814199"/>
        <n v="0.945548926685888"/>
        <n v="-0.0900349342413804"/>
        <n v="0.978057675536623"/>
        <n v="0.800953913910495"/>
        <n v="-0.0723012453770695"/>
        <n v="0.733752864941583"/>
        <n v="0.755989607360001"/>
        <n v="-0.9514684204292"/>
        <n v="0.981899519436792"/>
        <n v="0.937488090960436"/>
        <n v="-0.130285756059608"/>
        <n v="0.97636740885652"/>
        <n v="0.98332077529884"/>
        <n v="-0.0794514066031812"/>
        <n v="0.933927597826784"/>
        <n v="0.873886040943287"/>
        <n v="-1.75755544758879"/>
        <n v="0.979226549863895"/>
        <n v="0.950163943712505"/>
        <n v="-0.0793261290170352"/>
        <n v="0.759036340578204"/>
        <n v="0.930474001972802"/>
        <n v="-0.122705679656611"/>
        <n v="0.978418936366459"/>
        <n v="0.972342939006388"/>
        <n v="-0.0767718804188934"/>
        <n v="0.564613251062471"/>
        <n v="0.971990902230854"/>
        <n v="-1.09584305149665"/>
        <n v="0.988898115973304"/>
        <n v="0.898323430890483"/>
        <n v="-1.74199358346487"/>
        <n v="0.989276635643406"/>
        <n v="0.953140817133122"/>
        <n v="-1.62159824776112"/>
        <n v="0.984352248415842"/>
        <n v="0.982713260210576"/>
        <n v="-0.128867856144454"/>
        <n v="0.983390456688014"/>
        <n v="0.927008564076914"/>
        <n v="-0.0894577176124558"/>
        <n v="0.988452501569062"/>
        <n v="0.697332344795008"/>
        <n v="-1.65813452383426"/>
        <n v="0.98814137265009"/>
        <n v="0.976722765059516"/>
        <n v="-0.0758647095980038"/>
        <n v="0.790520247663654"/>
        <n v="0.951200832724481"/>
        <n v="-0.0697534986262291"/>
        <n v="0.918595797785389"/>
        <n v="0.671155620174345"/>
        <n v="-0.0722119356283583"/>
        <n v="0.938254925496841"/>
        <n v="0.968426560611912"/>
        <n v="-0.0784602928191502"/>
        <n v="0.921946811108431"/>
        <n v="0.529733073501362"/>
        <n v="-0.13273354394685"/>
        <n v="0.99064486386054"/>
        <n v="0.984909577581757"/>
        <n v="-0.0832255757280484"/>
        <n v="0.859261347029818"/>
        <n v="0.980145766193458"/>
        <n v="-1.55400291308963"/>
        <n v="0.983599553046654"/>
        <n v="0.919855443769309"/>
        <n v="-0.0821743462186312"/>
        <n v="0.933579733288414"/>
        <n v="0.53436522691346"/>
        <n v="-0.634327554794488"/>
        <n v="0.902086818815367"/>
        <n v="0.59780964432485"/>
        <n v="-0.0799840967794816"/>
        <n v="0.72133009126137"/>
        <n v="-1.40553461716148"/>
        <n v="-1.12471115881591"/>
        <n v="0.976567804184872"/>
        <n v="0.915806791562188"/>
        <n v="-1.65228111088469"/>
        <n v="0.991022139181221"/>
        <n v="0.92625727212992"/>
        <n v="-1.3533235847051"/>
        <n v="0.986114553209475"/>
        <n v="0.976176156567132"/>
        <n v="-1.9258785158183"/>
        <n v="0.960147276143866"/>
        <n v="0.970185943704704"/>
        <n v="-0.0902255639100904"/>
        <n v="0.696758427791207"/>
        <n v="-0.458474091345206"/>
        <n v="-1.4199893254746"/>
        <n v="0.973162000921158"/>
        <n v="0.874882723640607"/>
        <n v="-0.871332553064693"/>
        <n v="0.990975328610736"/>
        <n v="0.951590443992569"/>
        <n v="-0.0680100750667822"/>
        <n v="0.845681733716844"/>
        <n v="0.95726370664928"/>
        <n v="-1.48332963865672"/>
        <n v="0.986693311916361"/>
        <n v="0.938067796026803"/>
        <n v="-0.787993066792696"/>
        <n v="0.986132095527524"/>
        <n v="0.973469011558161"/>
        <n v="-0.899877927173653"/>
        <n v="0.983283158391692"/>
        <n v="0.978912070866915"/>
        <n v="-1.12543300786973"/>
        <n v="0.984253870280201"/>
        <n v="0.865314204694744"/>
        <n v="-1.05908141232764"/>
        <n v="0.979271232400169"/>
        <n v="0.927602717722723"/>
        <n v="-0.123897001909296"/>
        <n v="0.993107543887188"/>
        <n v="0.957451066191311"/>
        <n v="-1.88670338211628"/>
        <n v="0.987282724025244"/>
        <n v="0.942753607345535"/>
        <n v="-0.0719138988889482"/>
        <n v="0.361108619667534"/>
        <n v="0.96356892307122"/>
        <n v="-0.075913150080761"/>
        <n v="0.278261777536727"/>
        <n v="0.942531360277642"/>
        <n v="-0.0882352941176489"/>
        <n v="0.847140512686962"/>
        <n v="0.828456656258869"/>
        <n v="-0.138316780040983"/>
        <n v="0.936035616626985"/>
        <n v="0.980227932598786"/>
        <n v="-1.81797750333526"/>
        <n v="0.996492064134755"/>
        <n v="0.702480118470147"/>
        <n v="-0.131367025429826"/>
        <n v="0.91204580584037"/>
        <n v="0.989078136725749"/>
        <n v="-0.0612244897959184"/>
        <n v="0.519419325870319"/>
        <n v="0.630079257536907"/>
        <n v="-1.22029693205851"/>
        <n v="0.975035381590644"/>
        <n v="0.936576351976683"/>
        <n v="-0.0785761002198695"/>
        <n v="0.958393833610231"/>
        <n v="0.870677495218822"/>
        <n v="-0.0846401798229685"/>
        <n v="0.907475193598086"/>
        <n v="0.776543312926882"/>
        <n v="-0.0676758439160902"/>
        <n v="0.79873050305912"/>
        <n v="0.900817317952856"/>
        <n v="-0.116963626779124"/>
        <n v="0.971593787433984"/>
        <n v="0.477112183452092"/>
        <n v="-0.130654035329399"/>
        <n v="0.97111590728016"/>
        <n v="0.987752436440405"/>
        <n v="-0.900313325899839"/>
        <n v="0.991255534829273"/>
        <n v="0.951107223633122"/>
        <n v="-0.084686099670219"/>
        <n v="0.964948574464076"/>
        <n v="0.887649617341026"/>
        <n v="-0.0426638404529635"/>
        <n v="0.772612703527795"/>
        <n v="0.766002488147778"/>
        <n v="-0.0815005859577069"/>
        <n v="0.694093578245029"/>
        <n v="0.824091863181091"/>
        <n v="-1.12846102725357"/>
        <n v="0.975550562565491"/>
        <n v="0.973390980975591"/>
        <n v="-0.13062389989627"/>
        <n v="0.987971201459839"/>
        <n v="0.976449878805938"/>
        <n v="-1.18550259331557"/>
        <n v="0.891740480813662"/>
        <n v="0.225260932415361"/>
        <n v="-0.131059507391705"/>
        <n v="0.952503041881811"/>
        <n v="0.820143795628727"/>
        <n v="-0.133038018019234"/>
        <n v="0.964505850984937"/>
        <n v="0.906324670136881"/>
        <n v="-1.75116279509304"/>
        <n v="0.904032721374095"/>
        <n v="0.814076388015648"/>
        <n v="-0.127159136272626"/>
        <n v="0.971290058499262"/>
        <n v="0.980631431627297"/>
        <n v="-1.5892603776166"/>
        <n v="0.989289340386481"/>
        <n v="0.921347933532378"/>
        <n v="-0.555753649362458"/>
        <n v="0.835856869423646"/>
        <n v="0.78806414299751"/>
        <n v="-0.713810082990984"/>
        <n v="0.980352412680943"/>
        <n v="0.800997560814657"/>
        <n v="-0.0817570006426036"/>
        <n v="0.915457003773402"/>
        <n v="0.809161107957112"/>
        <n v="-0.0669022474220191"/>
        <n v="0.887800713990805"/>
        <n v="0.928319340028662"/>
        <n v="-0.127039072299026"/>
        <n v="0.962357050928379"/>
        <n v="0.950111889912626"/>
        <n v="-0.431781931805202"/>
        <n v="0.827279173754603"/>
        <n v="0.467279154154707"/>
        <n v="-1.37925334107352"/>
        <n v="0.98156141907475"/>
        <n v="0.951082952307913"/>
        <n v="-1.09354438273217"/>
        <n v="0.987705492271572"/>
        <n v="0.919886831152457"/>
        <n v="-1.69439021107106"/>
        <n v="0.966720921170454"/>
        <n v="0.963854842459215"/>
        <n v="-1.07174874465542"/>
        <n v="0.878056769964067"/>
        <n v="0.982392964713002"/>
        <n v="-0.074068888266592"/>
        <n v="0.886524132571134"/>
        <n v="0.909848694422771"/>
        <n v="-0.0779359159753414"/>
        <n v="0.85008517829464"/>
        <n v="0.876164843660664"/>
        <n v="-0.0840267441773738"/>
        <n v="0.8357365589168"/>
        <n v="0.661017522910297"/>
        <n v="-1.27478607720384"/>
        <n v="0.993502245472497"/>
        <n v="0.960608077237884"/>
        <n v="-0.0794666682807749"/>
        <n v="0.532301928684156"/>
        <n v="0.686864878731167"/>
        <n v="-0.0862619808552427"/>
        <n v="0.952292440935633"/>
        <n v="0.670646047989289"/>
        <n v="-0.0883321344699084"/>
        <n v="0.550993401793068"/>
        <n v="0.232923825424068"/>
        <n v="-0.904687301255149"/>
        <n v="0.985446512144143"/>
        <n v="0.668460075022782"/>
        <n v="-0.065274152185887"/>
        <n v="0.893841525963328"/>
        <n v="0.935532944206361"/>
        <n v="-0.0786786704410182"/>
        <n v="0.925134526538401"/>
        <n v="0.780221140460897"/>
        <n v="-0.0761392146882227"/>
        <n v="0.939598407304533"/>
        <n v="0.945147104115425"/>
        <n v="-0.0734573947498398"/>
        <n v="0.942191213329679"/>
        <n v="0.86227326243159"/>
        <n v="-0.913654075692721"/>
        <n v="0.976584826781681"/>
        <n v="0.956641142034512"/>
        <n v="-0.0775260064364358"/>
        <n v="0.895809465483056"/>
        <n v="0.947520871523866"/>
        <n v="-1.77287202455489"/>
        <n v="0.988725095334981"/>
        <n v="0.985308111960564"/>
        <n v="-1.65905235294658"/>
        <n v="0.973829913554001"/>
        <n v="0.900469659237837"/>
        <n v="-1.24251515368"/>
        <n v="0.957306968454754"/>
        <n v="0.860046401106657"/>
        <n v="-0.127427928326717"/>
        <n v="0.89592546119092"/>
        <n v="0.703733530911332"/>
        <n v="-0.0859176410777835"/>
        <n v="0.834064545157549"/>
        <n v="0.953427099674925"/>
        <n v="-0.082015978217887"/>
        <n v="0.905808459204635"/>
        <n v="0.976111266230785"/>
        <n v="-0.0744014416889273"/>
        <n v="0.918089839377219"/>
        <n v="0.954303097379143"/>
        <n v="-0.0584885722330918"/>
        <n v="0.680471504511534"/>
        <n v="0.82830455721491"/>
        <n v="-0.0702921608331048"/>
        <n v="0.685869268953749"/>
        <n v="0.959843319518255"/>
        <n v="-0.128925449438847"/>
        <n v="0.977786759095191"/>
        <n v="0.983358931687975"/>
        <n v="-0.125709610891135"/>
        <n v="0.929324931789977"/>
        <n v="0.977957637119325"/>
        <n v="-1.27238614609639"/>
        <n v="0.996712080266425"/>
        <n v="0.929839923045589"/>
        <n v="-0.0657040718565971"/>
        <n v="0.924399620075681"/>
        <n v="0.269005390597151"/>
        <n v="-0.0761764085408134"/>
        <n v="0.81185224050488"/>
        <n v="0.90026352832679"/>
        <n v="-0.123486768128738"/>
        <n v="0.974445294145801"/>
        <n v="0.931265193512883"/>
        <n v="-0.0866308482689035"/>
        <n v="0.816220454813605"/>
        <n v="0.932827497507816"/>
        <n v="-0.0563380384699485"/>
        <n v="0.832608035351365"/>
        <n v="0.675170391098434"/>
        <n v="-1.69448131266608"/>
        <n v="0.980143201849299"/>
        <n v="0.950954545240197"/>
        <n v="-1.3658273582962"/>
        <n v="0.996093818801019"/>
        <n v="0.966607262732745"/>
        <n v="-0.0800332318362426"/>
        <n v="0.693760313800839"/>
        <n v="0.851369334468878"/>
        <n v="-0.0737669196098758"/>
        <n v="0.824132847642131"/>
        <n v="0.876824409660685"/>
        <n v="-0.131080947191122"/>
        <n v="0.960374955343053"/>
        <n v="0.621016252906615"/>
        <n v="-0.127394120271397"/>
        <n v="0.960316967480948"/>
        <n v="0.982137582585816"/>
        <n v="-0.705236800548311"/>
        <n v="0.978751810171594"/>
        <n v="0.947559503552356"/>
        <n v="-0.0746737784551043"/>
        <n v="0.80443514721394"/>
        <n v="0.976856873891321"/>
        <n v="-0.0878226225532545"/>
        <n v="0.535605274485707"/>
        <n v="0.934880105478189"/>
        <n v="-0.0789303772191301"/>
        <n v="0.728342924595217"/>
        <n v="0.774622331659313"/>
        <n v="-0.0801924492534282"/>
        <n v="0.53014308306096"/>
        <n v="0.970685934986987"/>
        <n v="-0.0852170492013899"/>
        <n v="0.920980870211752"/>
        <n v="0.632811445225139"/>
        <n v="-2.21997260844293"/>
        <n v="0.98243888405623"/>
        <n v="0.696087603152994"/>
        <n v="-0.460250004878431"/>
        <n v="0.917090739461138"/>
        <n v="0.680376169305314"/>
        <n v="-0.512922562596538"/>
        <n v="0.962601675019174"/>
        <n v="0.636304942982402"/>
        <n v="-0.124822269830836"/>
        <n v="0.947244820905593"/>
        <n v="0.951304435672935"/>
        <n v="-0.0810810855595256"/>
        <n v="-0.679670194461589"/>
        <n v="-4.12958329835453"/>
        <n v="-0.135360986338262"/>
        <n v="0.975441892300198"/>
        <n v="0.96527154216791"/>
        <n v="-0.936260153232226"/>
        <n v="0.985258056417746"/>
        <n v="0.97564314696288"/>
        <n v="-1.45788327847256"/>
        <n v="0.992305152178664"/>
        <n v="0.958212752062588"/>
        <n v="-0.0508085891447995"/>
        <n v="0.548715866687736"/>
        <n v="0.7586086730873"/>
        <n v="-1.33041235122999"/>
        <n v="0.978503826711868"/>
        <n v="0.983269947834739"/>
        <n v="-0.135360177013051"/>
        <n v="0.972686567804435"/>
        <n v="0.983335510228373"/>
        <n v="-0.135211267604079"/>
        <n v="0.966794652990707"/>
        <n v="0.936955517203222"/>
        <n v="-0.13151285293648"/>
        <n v="0.97395854702566"/>
        <n v="0.911111337052567"/>
        <n v="-1.1032328855756"/>
        <n v="0.946218247966392"/>
        <n v="0.859763144822943"/>
        <n v="-1.3519916093492"/>
        <n v="0.97550890519607"/>
        <n v="0.965066457571476"/>
        <n v="-0.0891334071219847"/>
        <n v="0.832602656175823"/>
        <n v="0.898493189792768"/>
        <n v="-1.42237943361447"/>
        <n v="0.983191357650375"/>
        <n v="0.960918871138378"/>
        <n v="-0.0594616431342636"/>
        <n v="0.849367015699532"/>
        <n v="0.976684966791518"/>
        <n v="-1.74589955276665"/>
        <n v="0.992748042239441"/>
        <n v="0.950180091768715"/>
        <n v="-0.131050524730914"/>
        <n v="0.936597797809012"/>
        <n v="0.937724747588556"/>
        <n v="-0.0865183154758852"/>
        <n v="0.734745903661732"/>
        <n v="-0.0741435067047675"/>
        <n v="-2.39020751417282"/>
        <n v="0.952496775947559"/>
        <n v="0.806357728904032"/>
        <n v="-0.132909828714409"/>
        <n v="0.985830379143435"/>
        <n v="0.934486010658703"/>
        <n v="-1.2819128184232"/>
        <n v="0.989291845683556"/>
        <n v="0.937905777830112"/>
        <n v="-0.886168758333088"/>
        <n v="0.981117064168105"/>
        <n v="0.978425449909153"/>
        <n v="-1.5710769971384"/>
        <n v="0.986334196677801"/>
        <n v="0.934083160238131"/>
        <n v="-1.41202648051561"/>
        <n v="0.919207739387261"/>
        <n v="0.825763603813114"/>
        <n v="-1.62735438436374"/>
        <n v="0.97613587199044"/>
        <n v="0.887518766122291"/>
        <n v="-2.0094278010643"/>
        <n v="0.928387869872887"/>
        <n v="0.93050473509622"/>
        <n v="-1.32936570984668"/>
        <n v="0.988053937174569"/>
        <n v="0.95296802365533"/>
        <n v="-0.0830698476715157"/>
        <n v="0.957759068379971"/>
        <n v="0.959896583535199"/>
        <n v="-1.4804495425277"/>
        <n v="0.986595678925535"/>
        <n v="0.987806906283646"/>
        <n v="-0.0821088946318866"/>
        <n v="0.792212230677145"/>
        <n v="0.937948435526978"/>
        <n v="-0.0871080139373565"/>
        <n v="0.786531101352955"/>
        <n v="-1.46152396367713"/>
        <n v="-0.0842192373778463"/>
        <n v="0.38896940915441"/>
        <n v="0.916673332454671"/>
        <n v="-1.45451359313293"/>
        <n v="0.990264808975194"/>
        <n v="0.948483647920321"/>
        <n v="-0.0861511965941512"/>
        <n v="0.834827613451742"/>
        <n v="0.934224516858196"/>
        <n v="-0.088373880620802"/>
        <n v="0.955983737785826"/>
        <n v="0.674573005403914"/>
        <n v="-1.26445509650218"/>
        <n v="0.931130445198352"/>
        <n v="0.941681595806543"/>
        <n v="-0.882967278207678"/>
        <n v="0.934528954505238"/>
        <n v="0.433563418216708"/>
        <n v="-0.0859176410777837"/>
        <n v="0.821897564331383"/>
        <n v="0.589233355499126"/>
        <n v="-0.130068147582661"/>
        <n v="0.984291089178926"/>
        <n v="0.99079014099733"/>
        <n v="-0.084241796378857"/>
        <n v="0.931326741294744"/>
        <n v="0.76056912691601"/>
        <n v="-0.13051538470225"/>
        <n v="0.977932631709533"/>
        <n v="0.98291127094514"/>
        <n v="-0.0864177760108328"/>
        <n v="0.709601446127649"/>
        <n v="0.385088319524817"/>
        <n v="-0.0806341167198589"/>
        <n v="0.729859356929577"/>
        <n v="0.974923968215012"/>
        <n v="-0.0798045602605905"/>
        <n v="0.886557865988104"/>
        <n v="0.715617031829753"/>
        <n v="-0.124829466022783"/>
        <n v="0.955362967581423"/>
        <n v="0.91966705743613"/>
        <n v="-1.15941889283979"/>
        <n v="0.997406084249914"/>
        <n v="0.948741874389764"/>
        <n v="-0.0759445622244481"/>
        <n v="0.871858729782525"/>
        <n v="0.974566789893162"/>
        <n v="-0.072068217057188"/>
        <n v="0.752641853289751"/>
        <n v="0.964985864978218"/>
        <n v="-1.61886598802863"/>
        <n v="0.986180405091059"/>
        <n v="0.950761514153957"/>
        <n v="-1.49591602794536"/>
        <n v="0.985065414097819"/>
        <n v="0.964395424361358"/>
        <n v="-0.0754471251065156"/>
        <n v="0.909585849404325"/>
        <n v="0.617377499935496"/>
        <n v="-0.120365110955392"/>
        <n v="0.930701733943136"/>
        <n v="0.723247820496926"/>
        <n v="-0.129170859110371"/>
        <n v="0.971563366224229"/>
        <n v="0.942638626358109"/>
        <n v="-1.16926316974767"/>
        <n v="0.975767238329402"/>
        <n v="0.796536154548259"/>
        <n v="-2.36766381558002"/>
        <n v="0.941274121027413"/>
        <n v="0.662529453752088"/>
        <n v="-0.0640079244266751"/>
        <n v="0.786702171482821"/>
        <n v="0.657098556927635"/>
        <n v="-1.18625659148704"/>
        <n v="0.990988918538825"/>
        <n v="0.974718270438606"/>
        <n v="-0.0644836612233854"/>
        <n v="0.697545899919317"/>
        <n v="0.725106569692579"/>
        <n v="-0.0717970630842206"/>
        <n v="0.842516328713808"/>
        <n v="0.882668810484827"/>
        <n v="-0.0652741514360302"/>
        <n v="0.740256817759373"/>
        <n v="0.837086493567103"/>
        <n v="-0.0641087091438183"/>
        <n v="0.91551157330789"/>
        <n v="0.93474389557437"/>
        <n v="-0.0881837379213263"/>
        <n v="0.889564779411355"/>
        <n v="0.885137930569235"/>
        <n v="-0.080437152664605"/>
        <n v="0.910066490229329"/>
        <n v="0.797528168805611"/>
        <n v="-1.97068528508709"/>
        <n v="0.984522160676884"/>
        <n v="0.892669252234064"/>
        <n v="-0.0744014416888374"/>
        <n v="0.741387108482267"/>
        <n v="0.91003168283957"/>
        <n v="-1.40750759943296"/>
        <n v="0.974447001602453"/>
        <n v="0.903896536268634"/>
        <n v="-1.34799473142632"/>
        <n v="0.97316765023317"/>
        <n v="0.941302978358788"/>
        <n v="-1.5916952251388"/>
        <n v="0.990211317228288"/>
        <n v="0.927851629924874"/>
        <n v="-0.130410698619014"/>
        <n v="0.986104046526644"/>
        <n v="0.974556038522897"/>
        <n v="-0.0776159817866846"/>
        <n v="0.708687628456718"/>
        <n v="0.977031161336431"/>
        <n v="-1.90129460199877"/>
        <n v="0.99353493479686"/>
        <n v="0.890072359595691"/>
        <n v="-0.124232408256995"/>
        <n v="0.95455068084707"/>
        <n v="0.97560603346134"/>
        <n v="-0.132703677283552"/>
        <n v="0.97731198018226"/>
        <n v="0.983481806449214"/>
        <n v="-1.05775723698722"/>
        <n v="0.966242896646196"/>
        <n v="0.812304050653922"/>
        <n v="-1.17776027680255"/>
        <n v="0.990949285224756"/>
        <n v="0.974830427355466"/>
        <n v="-0.0768065444616112"/>
        <n v="0.872976062212743"/>
        <n v="0.958065661692724"/>
        <n v="-0.0760576096833804"/>
        <n v="0.771027055519817"/>
        <n v="0.940740590269822"/>
        <n v="-0.081968023244149"/>
        <n v="0.933244593910651"/>
        <n v="0.416708408959246"/>
        <n v="-0.073766914304959"/>
        <n v="0.863894139018929"/>
        <n v="0.401907926509079"/>
        <n v="-0.0776792210707284"/>
        <n v="0.543444074644703"/>
        <n v="0.903349010177298"/>
        <n v="-0.0887311446322427"/>
        <n v="0.901623527793597"/>
        <n v="0.763334125201048"/>
        <n v="-0.134937029386527"/>
        <n v="0.97043847860258"/>
        <n v="0.952494157091759"/>
        <n v="-0.0826134522397565"/>
        <n v="0.842494673140402"/>
        <n v="0.869253617415484"/>
        <n v="-0.0402249059649251"/>
        <n v="0.788188352151572"/>
        <n v="0.776692106356646"/>
        <n v="-0.131324162423005"/>
        <n v="0.964725670799741"/>
        <n v="0.962255241377486"/>
        <n v="-0.0788710512194605"/>
        <n v="0.879051821001114"/>
        <n v="0.853143052167726"/>
        <n v="-0.0699675172971798"/>
        <n v="0.395172552739299"/>
        <n v="0.947889057640119"/>
        <n v="-0.129634872879442"/>
        <n v="0.981156181719949"/>
        <n v="0.98405176948597"/>
        <n v="-0.132144818067801"/>
        <n v="0.974189788278023"/>
        <n v="0.994479203223844"/>
        <n v="-0.963334277865837"/>
        <n v="0.946809361292788"/>
        <n v="0.857625051203818"/>
        <n v="-0.0903094806555417"/>
        <n v="0.879546397034869"/>
        <n v="0.890117267594034"/>
        <n v="-0.126081322677216"/>
        <n v="0.938955955873674"/>
        <n v="0.786163225449264"/>
        <n v="-1.68720329798929"/>
        <n v="0.981203732829795"/>
        <n v="0.839746854373645"/>
        <n v="-1.04839182618154"/>
        <n v="0.963111105144519"/>
        <n v="0.954821126982808"/>
        <n v="-1.50634014411655"/>
        <n v="0.9692570399788"/>
        <n v="0.962575829131202"/>
        <n v="-1.60955649058401"/>
        <n v="0.982199564407172"/>
        <n v="0.968935408782346"/>
        <n v="-0.76601365268487"/>
        <n v="0.974441931896484"/>
        <n v="0.986379166591986"/>
        <n v="-0.6737789624242"/>
        <n v="0.94473361652031"/>
        <n v="0.620777220689066"/>
        <n v="-1.15590308373385"/>
        <n v="0.993898769120606"/>
        <n v="0.967535342309899"/>
        <n v="-0.881159012502894"/>
        <n v="0.956327239723829"/>
        <n v="0.794863602416811"/>
        <n v="-1.85354799527823"/>
        <n v="0.995265047017898"/>
        <n v="0.821535362262248"/>
        <n v="-1.58290893118863"/>
        <n v="0.978643448558603"/>
        <n v="0.940449517237179"/>
        <n v="-0.0770189454887151"/>
        <n v="0.849806195402018"/>
        <n v="0.974611408903243"/>
        <n v="-0.126451305799715"/>
        <n v="0.969852468633216"/>
        <n v="0.844186203914196"/>
        <n v="-0.0777857430448489"/>
        <n v="0.852532847075422"/>
        <n v="0.655673499522054"/>
        <n v="-0.0430353757692498"/>
        <n v="0.790883029640356"/>
        <n v="0.844405860274695"/>
        <n v="-0.13802446834241"/>
        <n v="0.973388958653705"/>
        <n v="0.706597718868322"/>
        <n v="-1.9921752289058"/>
        <n v="0.982708549007707"/>
        <n v="0.67772518015895"/>
        <n v="-0.129843793625368"/>
        <n v="0.969451426085914"/>
        <n v="0.991414507908265"/>
        <n v="-0.075734157651744"/>
        <n v="0.889538700147861"/>
        <n v="0.873090937457746"/>
        <n v="-0.134612855728308"/>
        <n v="0.977638719746414"/>
        <n v="0.97045548381066"/>
        <n v="-1.43048694017241"/>
        <n v="0.985495397098299"/>
        <n v="0.985399135175136"/>
        <n v="-0.897178223025677"/>
        <n v="0.984518544203502"/>
        <n v="0.954006433457038"/>
        <n v="-0.0852363380577441"/>
        <n v="0.723189058195691"/>
        <n v="0.957732143257776"/>
        <n v="-0.326776821859276"/>
        <n v="0.808265835128334"/>
        <n v="0.623721427446669"/>
        <n v="-1.22207822688672"/>
        <n v="0.964307293663835"/>
        <n v="0.901210968325757"/>
        <n v="-0.0690641601961592"/>
        <n v="0.795634550717903"/>
        <n v="0.812431813942738"/>
        <n v="-0.0871080140973761"/>
        <n v="0.961978299429516"/>
        <n v="0.695186092576161"/>
        <n v="-0.134462818352922"/>
        <n v="0.94611475495762"/>
        <n v="0.935041568162439"/>
        <n v="-0.0484790420923944"/>
        <n v="-0.397888719894978"/>
        <n v="-2.44567704111388"/>
        <n v="-0.0797687706035197"/>
        <n v="0.742782723187968"/>
        <n v="0.974268096246447"/>
        <n v="-0.0798635995834593"/>
        <n v="0.917847690255147"/>
        <n v="0.822004052894841"/>
        <n v="-2.17288073317365"/>
        <n v="0.94739459472449"/>
        <n v="0.951833393658242"/>
        <n v="-0.131786226851749"/>
        <n v="0.963734516419535"/>
        <n v="0.967180189086349"/>
        <n v="-0.0667647595878759"/>
        <n v="0.839225586207794"/>
        <n v="0.633795563078812"/>
        <n v="-1.01021929194517"/>
        <n v="0.966803985647086"/>
        <n v="0.951603286449904"/>
        <n v="-0.0678665391099697"/>
        <n v="0.971265757973161"/>
        <n v="0.773402934309874"/>
        <n v="-0.122059582101003"/>
        <n v="0.956238159358457"/>
        <n v="0.535081410261738"/>
        <n v="-0.0750931249793604"/>
        <n v="0.899890277704114"/>
        <n v="0.850762427142941"/>
        <n v="-0.135030304857838"/>
        <n v="0.948585119373966"/>
        <n v="0.939151498268105"/>
        <n v="-0.891708668983028"/>
        <n v="0.98310083083027"/>
        <n v="0.980878623976586"/>
        <n v="-0.870221212823071"/>
        <n v="0.990522227741104"/>
        <n v="0.964280704214189"/>
        <n v="-0.130059304621782"/>
        <n v="0.978560810444688"/>
        <n v="0.984890792924788"/>
        <n v="-1.8218481657646"/>
        <n v="0.987209347667096"/>
        <n v="0.941133659503141"/>
        <n v="-1.9288602449406"/>
        <n v="0.98477394543217"/>
        <n v="0.852170440287299"/>
        <n v="-0.0794482268451406"/>
        <n v="0.914138488058876"/>
        <n v="0.731933314199128"/>
        <n v="-0.128573495232324"/>
        <n v="0.975276722996658"/>
        <n v="0.985527961093595"/>
        <n v="-1.38572133481782"/>
        <n v="0.997221451293229"/>
        <n v="0.958030742188156"/>
        <n v="-0.0685582653924479"/>
        <n v="0.732286705514089"/>
        <n v="0.790416161204477"/>
        <n v="-0.130286738035195"/>
        <n v="0.994598403804486"/>
        <n v="0.603668454269666"/>
        <n v="-1.8889361490048"/>
        <n v="0.980222302440334"/>
        <n v="0.94422702748127"/>
        <n v="-0.123859072619884"/>
        <n v="0.967859790076981"/>
        <n v="0.965094620925176"/>
        <n v="-1.45821644674793"/>
        <n v="0.993843442783012"/>
        <n v="0.982771629235258"/>
        <n v="-1.17264743967788"/>
        <n v="0.994407246690221"/>
        <n v="0.915541724858871"/>
        <n v="-1.33683224990838"/>
        <n v="0.990826026741589"/>
        <n v="0.990855868868034"/>
        <n v="-0.116605583060466"/>
        <n v="0.661071918488143"/>
        <n v="0.74833522365191"/>
        <n v="-0.859395443120211"/>
        <n v="0.956654602708887"/>
        <n v="0.916230895842136"/>
        <n v="-0.129169569986616"/>
        <n v="0.946851812583309"/>
        <n v="0.964449743530292"/>
        <n v="-1.07989681659686"/>
        <n v="0.986670175071142"/>
        <n v="0.98150098592162"/>
        <n v="-0.127980086873696"/>
        <n v="0.932896752796287"/>
        <n v="0.967894838468044"/>
        <n v="-0.790267418432086"/>
        <n v="0.935568513390585"/>
        <n v="0.921398013926146"/>
        <n v="-0.0645933010367298"/>
        <n v="0.730649753286939"/>
        <n v="0.833928562736397"/>
        <n v="-0.0768065444629602"/>
        <n v="0.917219167579111"/>
        <n v="0.523345474776237"/>
        <n v="-2.33464589976144"/>
        <n v="0.94400058471106"/>
        <n v="0.905101998205986"/>
        <n v="-2.09290436853101"/>
        <n v="0.911977968823179"/>
        <n v="0.440224422078595"/>
        <n v="-0.0718474875624866"/>
        <n v="0.804849643293688"/>
        <n v="0.912208240544675"/>
        <n v="-1.77287817321089"/>
        <n v="0.989945894539415"/>
        <n v="0.945223547608001"/>
        <n v="-0.136105862754145"/>
        <n v="0.934952370222654"/>
        <n v="0.96568276451027"/>
        <n v="-0.125955367859309"/>
        <n v="0.973887090244733"/>
        <n v="0.956496364256822"/>
        <n v="-0.128214806291282"/>
        <n v="0.946980214217879"/>
        <n v="0.969652198977788"/>
        <n v="-0.103687150112528"/>
        <n v="0.825383865938234"/>
        <n v="0.852489205708501"/>
        <n v="-0.0798705853699894"/>
        <n v="0.801861379280897"/>
        <n v="0.883043212119619"/>
        <n v="-0.0315313520214843"/>
        <n v="0.632447106904206"/>
        <n v="0.980320417163247"/>
        <n v="-1.09096608570328"/>
        <n v="0.98981527290932"/>
        <n v="0.93838539445102"/>
        <n v="-0.132332997943917"/>
        <n v="0.980563637085604"/>
        <n v="0.941224530313192"/>
        <n v="-0.754799453460517"/>
        <n v="0.945047069377554"/>
        <n v="0.872020983080917"/>
        <n v="-0.0772498078201011"/>
        <n v="0.877895387683971"/>
        <n v="0.595183147716655"/>
        <n v="-0.0835600037709722"/>
        <n v="0.916619100926043"/>
        <n v="0.702320951399378"/>
        <n v="-1.57096658170486"/>
        <n v="0.990177636132854"/>
        <n v="0.973966181478676"/>
        <n v="-0.0874928102473779"/>
        <n v="0.949340017534612"/>
        <n v="0.919317785828012"/>
        <n v="-0.609245086034944"/>
        <n v="0.938505435625639"/>
        <n v="0.807307213075374"/>
      </sharedItems>
    </cacheField>
    <cacheField name="3d_rmse" numFmtId="0">
      <sharedItems containsSemiMixedTypes="0" containsString="0" containsNumber="1">
        <n v="99.9517621466642"/>
        <n v="6.79391249099817"/>
        <n v="5.5577518088639"/>
        <n v="57.9895916534385"/>
        <n v="6.99387815564272"/>
        <n v="10.4131227121847"/>
        <n v="9.34012086707956"/>
        <n v="1.34786160481232"/>
        <n v="2.32368237461973"/>
        <n v="160.396158834675"/>
        <n v="3.50665106341735"/>
        <n v="15.096846824759"/>
        <n v="267.65580963192"/>
        <n v="26.6138798824525"/>
        <n v="53.5848120931651"/>
        <n v="51.2188452729492"/>
        <n v="5.71782799138842"/>
        <n v="6.84040328684961"/>
        <n v="162.005460825683"/>
        <n v="7.13985504361456"/>
        <n v="7.95145672415699"/>
        <n v="234.524871447576"/>
        <n v="29.438169176997"/>
        <n v="68.6510494780024"/>
        <n v="71.2122005506709"/>
        <n v="13.0438676974495"/>
        <n v="30.0960247281954"/>
        <n v="123.150363497734"/>
        <n v="5.63890484915773"/>
        <n v="8.54292025869939"/>
        <n v="87.340235316515"/>
        <n v="8.59210107123948"/>
        <n v="11.4289197375259"/>
        <n v="93.3405620052439"/>
        <n v="11.3471469764088"/>
        <n v="24.9953754606203"/>
        <n v="13.4026657533157"/>
        <n v="1.58240578073313"/>
        <n v="1.89800242814034"/>
        <n v="94.7303102737006"/>
        <n v="3.15034079766541"/>
        <n v="28.8457008581678"/>
        <n v="437.021939970547"/>
        <n v="59.2338495343179"/>
        <n v="92.470277136071"/>
        <n v="19.4882751016101"/>
        <n v="3.48974131990464"/>
        <n v="4.48160525747247"/>
        <n v="142.131953645531"/>
        <n v="2.4030406763718"/>
        <n v="6.4043243287141"/>
        <n v="120.823053133252"/>
        <n v="11.2477034126984"/>
        <n v="21.4158696848399"/>
        <n v="79.7943569069213"/>
        <n v="2.3144343291558"/>
        <n v="2.82063195843025"/>
        <n v="98.1075474396677"/>
        <n v="2.25720800828435"/>
        <n v="5.04913586585164"/>
        <n v="5.55363347941574"/>
        <n v="0.6309601444939"/>
        <n v="1.34860191797829"/>
        <n v="47.7425551084638"/>
        <n v="4.2140845953719"/>
        <n v="3.29478553315142"/>
        <n v="41.4428290365392"/>
        <n v="7.0765428338801"/>
        <n v="16.6902799730924"/>
        <n v="38.6663287764136"/>
        <n v="5.54099743628827"/>
        <n v="9.60738812924958"/>
        <n v="73.9329615192982"/>
        <n v="3.26644426729163"/>
        <n v="22.0333895363598"/>
        <n v="58.2885608831978"/>
        <n v="7.47829560212321"/>
        <n v="8.44046211793052"/>
        <n v="273.719848966777"/>
        <n v="19.335740229716"/>
        <n v="51.0367836247438"/>
        <n v="37.2712308894025"/>
        <n v="2.28358578082689"/>
        <n v="3.05529708584906"/>
        <n v="85.9021468215795"/>
        <n v="13.5354698074385"/>
        <n v="30.1097011024457"/>
        <n v="52.3008956346233"/>
        <n v="11.3708786357666"/>
        <n v="18.2672161530337"/>
        <n v="14.9596700821209"/>
        <n v="3.8165095794091"/>
        <n v="6.90145104903415"/>
        <n v="107.637946300641"/>
        <n v="7.74766104381302"/>
        <n v="11.2687024654607"/>
        <n v="54.5668638282861"/>
        <n v="6.21081584118078"/>
        <n v="11.5959554059506"/>
        <n v="150.537250897915"/>
        <n v="6.36969980185654"/>
        <n v="4.71343152523884"/>
        <n v="50.8472879867582"/>
        <n v="1.63531698649902"/>
        <n v="4.89535083792711"/>
        <n v="56.6925466625652"/>
        <n v="20.5479606973016"/>
        <n v="11.7891233312173"/>
        <n v="145.62498321563"/>
        <n v="20.9016001486429"/>
        <n v="13.2823505175033"/>
        <n v="64.9061333535872"/>
        <n v="18.5059183261936"/>
        <n v="23.6132946213169"/>
        <n v="138.909429752655"/>
        <n v="4.22473659063414"/>
        <n v="9.4371516876081"/>
        <n v="92.2683377346336"/>
        <n v="1.64194931307169"/>
        <n v="3.44727846118625"/>
        <n v="76.1403948280853"/>
        <n v="6.88940026005351"/>
        <n v="9.70704418756663"/>
        <n v="305.302644223317"/>
        <n v="31.1473887399726"/>
        <n v="65.3697541968774"/>
        <n v="48.8159588679906"/>
        <n v="9.68351955957616"/>
        <n v="9.28947224832635"/>
        <n v="26.2607363688527"/>
        <n v="7.94094138729344"/>
        <n v="2.61578900833796"/>
        <n v="243.689903831473"/>
        <n v="18.1087127841217"/>
        <n v="39.2211765487658"/>
        <n v="153.037239075742"/>
        <n v="9.66041892822539"/>
        <n v="21.5448877649228"/>
        <n v="349.136178400935"/>
        <n v="27.1879683043421"/>
        <n v="45.0246663948628"/>
        <n v="11.51169981135"/>
        <n v="1.93493750979878"/>
        <n v="3.16217085432517"/>
        <n v="52.8304810029087"/>
        <n v="9.92810882652992"/>
        <n v="3.31163532377175"/>
        <n v="112.552550437018"/>
        <n v="14.6919537123581"/>
        <n v="25.419328977552"/>
        <n v="49.4633371090207"/>
        <n v="8.49371977338104"/>
        <n v="26.8314948498164"/>
        <n v="126.167811457212"/>
        <n v="10.3733835584304"/>
        <n v="28.7191845917389"/>
        <n v="144.208295238622"/>
        <n v="8.30996398159596"/>
        <n v="25.7503069918366"/>
        <n v="145.889905587544"/>
        <n v="31.0298718739177"/>
        <n v="23.8879892511159"/>
        <n v="13.5554417559762"/>
        <n v="4.7538498363974"/>
        <n v="12.17182699823"/>
        <n v="85.2711661543841"/>
        <n v="6.28815989429247"/>
        <n v="8.76156829451445"/>
        <n v="164.173739212181"/>
        <n v="20.4945220069569"/>
        <n v="46.8744338849462"/>
        <n v="98.9784577223552"/>
        <n v="5.11189096319638"/>
        <n v="13.2794734824533"/>
        <n v="175.563600362272"/>
        <n v="4.38174147942498"/>
        <n v="6.91754490043189"/>
        <n v="301.444301806048"/>
        <n v="32.0345783905323"/>
        <n v="40.5403799530037"/>
        <n v="46.4188735782205"/>
        <n v="6.15923609834108"/>
        <n v="11.4556831542274"/>
        <n v="23.7776254519066"/>
        <n v="9.9877517757785"/>
        <n v="22.3360542097035"/>
        <n v="75.7556916263838"/>
        <n v="7.59554945876129"/>
        <n v="12.3105032221018"/>
        <n v="23.4204569192977"/>
        <n v="3.67973907091264"/>
        <n v="6.00450556096275"/>
        <n v="45.2617389045571"/>
        <n v="10.0815509284854"/>
        <n v="6.35726789713501"/>
        <n v="27.5601642275289"/>
        <n v="4.61787323198036"/>
        <n v="2.03108820515383"/>
        <n v="171.090713957774"/>
        <n v="10.320111326172"/>
        <n v="25.7677353382258"/>
        <n v="55.4167201926928"/>
        <n v="11.8555376493668"/>
        <n v="30.7718800758227"/>
        <n v="9.1341891897396"/>
        <n v="1.38144980808799"/>
        <n v="2.26645851313879"/>
        <n v="14.2998790782777"/>
        <n v="1.93366550248548"/>
        <n v="4.6315821076301"/>
        <n v="85.3367095600202"/>
        <n v="4.34933759628891"/>
        <n v="14.114609778885"/>
        <n v="61.6509835073037"/>
        <n v="11.9553103895591"/>
        <n v="19.3309468819661"/>
        <n v="148.257321651371"/>
        <n v="6.47443151101444"/>
        <n v="7.07213777600205"/>
        <n v="84.1455264037829"/>
        <n v="9.60010581118864"/>
        <n v="25.063453405608"/>
        <n v="125.903103461782"/>
        <n v="12.1386640108129"/>
        <n v="36.8609436591969"/>
        <n v="116.05245406665"/>
        <n v="8.52450716846178"/>
        <n v="13.1567220368163"/>
        <n v="60.4288373588818"/>
        <n v="7.46913101935414"/>
        <n v="6.34667877678832"/>
        <n v="20.0855179723986"/>
        <n v="3.23133415759979"/>
        <n v="2.58365352762717"/>
        <n v="50.8961254954089"/>
        <n v="9.56277102291798"/>
        <n v="17.7356172698846"/>
        <n v="37.7085520949911"/>
        <n v="6.12654634003276"/>
        <n v="3.23975470410087"/>
        <n v="64.8056149415216"/>
        <n v="4.49742050640931"/>
        <n v="8.61873631031938"/>
        <n v="68.1694178600553"/>
        <n v="8.96793606718057"/>
        <n v="11.3793831566462"/>
        <n v="268.165746029818"/>
        <n v="28.0841785114363"/>
        <n v="32.6131521050273"/>
        <n v="91.2233203389784"/>
        <n v="7.10898804452309"/>
        <n v="14.2830706012055"/>
        <n v="24.7562198648108"/>
        <n v="3.59818353736524"/>
        <n v="1.77802550593018"/>
        <n v="91.4722266525655"/>
        <n v="4.69383528317342"/>
        <n v="10.4545632525251"/>
        <n v="39.7928060892636"/>
        <n v="3.30645873732394"/>
        <n v="5.56202270494746"/>
        <n v="46.1755481568567"/>
        <n v="8.05745864279412"/>
        <n v="24.1683517560014"/>
        <n v="38.1446061545083"/>
        <n v="3.54168791534916"/>
        <n v="5.67930940089643"/>
        <n v="36.9611130285808"/>
        <n v="1.46797397254314"/>
        <n v="4.85696129602273"/>
        <n v="137.041096863342"/>
        <n v="16.0139978575074"/>
        <n v="23.003347226398"/>
        <n v="34.1447210010884"/>
        <n v="4.54574910592096"/>
        <n v="5.99013990808596"/>
        <n v="96.1221221891532"/>
        <n v="6.19305945258139"/>
        <n v="6.70369049594751"/>
        <n v="17.6225635662285"/>
        <n v="3.47211955358291"/>
        <n v="5.02168383240037"/>
        <n v="28.3016086103697"/>
        <n v="5.98032476639296"/>
        <n v="3.41070935943117"/>
        <n v="232.456994520643"/>
        <n v="31.4736524046562"/>
        <n v="41.6484344524818"/>
        <n v="16.50832332708"/>
        <n v="3.34300189067265"/>
        <n v="6.20018502292372"/>
        <n v="125.582038913571"/>
        <n v="10.2983728541063"/>
        <n v="14.7729379326146"/>
        <n v="29.8815138192847"/>
        <n v="4.47732873583961"/>
        <n v="2.00654130006705"/>
        <n v="19.5051724734522"/>
        <n v="1.62040698954315"/>
        <n v="3.63958914960274"/>
        <n v="160.366292441117"/>
        <n v="13.097389253785"/>
        <n v="20.3249908431535"/>
        <n v="15.9148094815038"/>
        <n v="3.22327165308323"/>
        <n v="2.56220737683206"/>
        <n v="9.56123669929216"/>
        <n v="2.55210025363516"/>
        <n v="1.10633007232511"/>
        <n v="32.1827339609671"/>
        <n v="1.55905465304592"/>
        <n v="1.98592029624608"/>
        <n v="85.482905980743"/>
        <n v="2.35236404562214"/>
        <n v="3.88636822718019"/>
        <n v="143.914110851181"/>
        <n v="1.87494006237479"/>
        <n v="11.1326721773357"/>
        <n v="142.86532066085"/>
        <n v="6.98255686028021"/>
        <n v="11.3589414838599"/>
        <n v="29.8069012734094"/>
        <n v="1.94019453393513"/>
        <n v="2.81811419843923"/>
        <n v="54.8498465099943"/>
        <n v="2.78782775454179"/>
        <n v="10.6077940538669"/>
        <n v="256.314978114941"/>
        <n v="29.7985002919448"/>
        <n v="57.2053286988658"/>
        <n v="17.2307292772172"/>
        <n v="2.86651760068968"/>
        <n v="4.36834216091773"/>
        <n v="131.075965229674"/>
        <n v="5.58406015917837"/>
        <n v="15.9484452977678"/>
        <n v="6.11765674404107"/>
        <n v="0.629633030707894"/>
        <n v="2.02293911537061"/>
        <n v="6.29358344455651"/>
        <n v="1.61590470101876"/>
        <n v="1.63977506959075"/>
        <n v="391.128603419607"/>
        <n v="53.7225615425805"/>
        <n v="60.7275163289952"/>
        <n v="55.1256505023841"/>
        <n v="8.00615546173554"/>
        <n v="8.03829007001604"/>
        <n v="4.60929008153824"/>
        <n v="0.486318137096391"/>
        <n v="0.728963375535146"/>
        <n v="134.806406758755"/>
        <n v="14.3949119199005"/>
        <n v="22.1230260142777"/>
        <n v="11.2218722476549"/>
        <n v="1.72154183045389"/>
        <n v="1.25072414297742"/>
        <n v="120.009738601743"/>
        <n v="3.72358944512065"/>
        <n v="3.61954425246711"/>
        <n v="48.4622143743568"/>
        <n v="6.72723017611706"/>
        <n v="7.88320227630652"/>
        <n v="126.698064960252"/>
        <n v="6.80402104757858"/>
        <n v="15.7645947927935"/>
        <n v="30.7549886952386"/>
        <n v="7.39381347543133"/>
        <n v="2.9675341164418"/>
        <n v="99.0485167128117"/>
        <n v="8.91132547001179"/>
        <n v="25.6734883675242"/>
        <n v="124.630988028843"/>
        <n v="10.8112638869864"/>
        <n v="20.4756077149193"/>
        <n v="74.4343037770577"/>
        <n v="6.4372026357913"/>
        <n v="8.21636652774755"/>
        <n v="92.0610600168271"/>
        <n v="11.1703222005417"/>
        <n v="24.8033030008828"/>
        <n v="10.0536978022332"/>
        <n v="0.751310157043427"/>
        <n v="3.72856152709359"/>
        <n v="162.310337092207"/>
        <n v="14.9918672130245"/>
        <n v="15.553303158227"/>
        <n v="111.006602583099"/>
        <n v="2.90184608697475"/>
        <n v="3.42204129254215"/>
        <n v="38.5602970281932"/>
        <n v="5.29498659110213"/>
        <n v="3.57973716935787"/>
        <n v="10.8825110568795"/>
        <n v="1.43325678436564"/>
        <n v="2.94036090097778"/>
        <n v="46.9096659803116"/>
        <n v="1.75066960579229"/>
        <n v="1.86021062250879"/>
        <n v="76.9166736823145"/>
        <n v="2.03483513066184"/>
        <n v="5.73465325508792"/>
        <n v="52.2145192635962"/>
        <n v="4.76401542582848"/>
        <n v="7.44225914663131"/>
        <n v="151.494102902329"/>
        <n v="4.30488256382995"/>
        <n v="15.6250744491565"/>
        <n v="108.671954524834"/>
        <n v="10.3342743218296"/>
        <n v="7.85517452634706"/>
        <n v="102.050020051479"/>
        <n v="10.4484935866364"/>
        <n v="21.8255413470505"/>
        <n v="60.3398140270802"/>
        <n v="11.6306205473437"/>
        <n v="31.0796539558543"/>
        <n v="47.9058504210606"/>
        <n v="11.9061730297303"/>
        <n v="24.7897461193731"/>
        <n v="79.3832233502664"/>
        <n v="2.93607253749133"/>
        <n v="9.44157910998706"/>
        <n v="62.549434391639"/>
        <n v="8.47198843232707"/>
        <n v="19.1793179333335"/>
        <n v="63.8273305007084"/>
        <n v="2.03784251007316"/>
        <n v="3.01632453028798"/>
        <n v="200.362173105014"/>
        <n v="11.8657494677771"/>
        <n v="19.878690929101"/>
        <n v="180.283483333926"/>
        <n v="20.543234047729"/>
        <n v="44.6174420310693"/>
        <n v="168.85786607874"/>
        <n v="13.1175082057476"/>
        <n v="29.5450998369191"/>
        <n v="136.415976265742"/>
        <n v="4.49507510139261"/>
        <n v="3.6104309557806"/>
        <n v="148.793787024026"/>
        <n v="5.02719364062948"/>
        <n v="16.4185037800857"/>
        <n v="99.2356679798692"/>
        <n v="7.40255545080879"/>
        <n v="12.2854622694786"/>
        <n v="156.052718579708"/>
        <n v="17.159272817761"/>
        <n v="19.0218565558744"/>
        <n v="87.042042022234"/>
        <n v="6.18557483239205"/>
        <n v="13.6093617756625"/>
        <n v="47.0863390941376"/>
        <n v="2.12527681733609"/>
        <n v="5.04029627833938"/>
        <n v="119.1890381244"/>
        <n v="13.2707663697313"/>
        <n v="29.1576624011355"/>
        <n v="121.825560619457"/>
        <n v="11.2460848676836"/>
        <n v="20.0448101044756"/>
        <n v="23.6336761450063"/>
        <n v="1.63705656858601"/>
        <n v="1.18673426922672"/>
        <n v="191.029333523875"/>
        <n v="2.33718165253454"/>
        <n v="9.45330650043255"/>
        <n v="111.269429750652"/>
        <n v="9.50144811843348"/>
        <n v="9.68181233379601"/>
        <n v="271.666058979037"/>
        <n v="38.0002994439335"/>
        <n v="82.1316109619272"/>
        <n v="304.209474452954"/>
        <n v="37.1490630178501"/>
        <n v="41.9401365358395"/>
        <n v="17.5105391477607"/>
        <n v="1.41838693276332"/>
        <n v="3.74092400251888"/>
        <n v="74.8457949743892"/>
        <n v="8.34750439846783"/>
        <n v="10.1178479693392"/>
        <n v="121.649268385189"/>
        <n v="17.6621913138049"/>
        <n v="41.8866394874513"/>
        <n v="191.460356870271"/>
        <n v="26.5959035941024"/>
        <n v="52.9152474800359"/>
        <n v="7.10135402602936"/>
        <n v="0.556937736189188"/>
        <n v="1.84409394464046"/>
        <n v="146.776089689626"/>
        <n v="11.6015250299643"/>
        <n v="23.1172884366007"/>
        <n v="12.3885455910198"/>
        <n v="4.52994709678009"/>
        <n v="1.51192480333228"/>
        <n v="14.1388640110527"/>
        <n v="6.97388307753401"/>
        <n v="2.60541057458175"/>
        <n v="25.7046405710678"/>
        <n v="5.70456417043076"/>
        <n v="6.41638198398807"/>
        <n v="92.9589675458734"/>
        <n v="4.95806931162164"/>
        <n v="16.6642229350849"/>
        <n v="17.3909841039613"/>
        <n v="4.12834305422563"/>
        <n v="2.91345330182542"/>
        <n v="155.725920309356"/>
        <n v="11.8010583313176"/>
        <n v="57.5171068102248"/>
        <n v="36.9929531998386"/>
        <n v="10.3165295838008"/>
        <n v="5.02983357774534"/>
        <n v="24.6745708812585"/>
        <n v="2.02444307714813"/>
        <n v="1.99922837353662"/>
        <n v="119.921748530163"/>
        <n v="9.54201980075424"/>
        <n v="18.9993322034438"/>
        <n v="154.408721811124"/>
        <n v="2.80401417612206"/>
        <n v="13.4538381709936"/>
        <n v="284.007798035362"/>
        <n v="40.766781937223"/>
        <n v="84.5842923727772"/>
        <n v="29.4541272865812"/>
        <n v="1.04233745115813"/>
        <n v="2.32715189112623"/>
        <n v="42.7467061285732"/>
        <n v="7.18305293189566"/>
        <n v="11.4993116005663"/>
        <n v="12.3777227071052"/>
        <n v="3.40268224105455"/>
        <n v="2.51018581196202"/>
        <n v="19.1797075365047"/>
        <n v="3.15616853611952"/>
        <n v="13.1599313989227"/>
        <n v="27.9289467311661"/>
        <n v="4.475886110799"/>
        <n v="3.45955769764808"/>
        <n v="137.676731376194"/>
        <n v="5.43528763374213"/>
        <n v="5.99155370572821"/>
        <n v="255.161090115691"/>
        <n v="24.9351140526333"/>
        <n v="43.8168248376622"/>
        <n v="56.5206368038222"/>
        <n v="4.06066741747825"/>
        <n v="7.92886587302629"/>
        <n v="98.9922308827862"/>
        <n v="5.92827503531122"/>
        <n v="7.95695572570582"/>
        <n v="52.184860603055"/>
        <n v="1.59575324004902"/>
        <n v="2.31777430112224"/>
        <n v="15.910060310458"/>
        <n v="2.96168778285829"/>
        <n v="3.37542134530121"/>
        <n v="46.123976478535"/>
        <n v="11.606438982604"/>
        <n v="9.1613840940864"/>
        <n v="131.616454952764"/>
        <n v="13.9670747449159"/>
        <n v="15.5158776976527"/>
        <n v="146.081369514653"/>
        <n v="5.57765303594406"/>
        <n v="4.55835751563293"/>
        <n v="303.456735429555"/>
        <n v="30.2128289340076"/>
        <n v="35.3761424500588"/>
        <n v="169.344234524285"/>
        <n v="10.5570309731324"/>
        <n v="27.5167971838722"/>
        <n v="52.7269137816628"/>
        <n v="5.4457655949407"/>
        <n v="9.1839340055342"/>
        <n v="20.1958884378602"/>
        <n v="4.85591280370326"/>
        <n v="14.2462299289162"/>
        <n v="147.12736943663"/>
        <n v="12.4359366157649"/>
        <n v="12.2273050076082"/>
        <n v="94.768961917299"/>
        <n v="19.4253954561443"/>
        <n v="38.2870786097083"/>
        <n v="93.5097029506887"/>
        <n v="16.6121153919323"/>
        <n v="27.7093591184199"/>
        <n v="49.0965869263148"/>
        <n v="8.67291073815475"/>
        <n v="15.006970773119"/>
        <n v="62.809950254726"/>
        <n v="10.0252318616409"/>
        <n v="10.1311485163138"/>
        <n v="23.689229906113"/>
        <n v="2.694772711896"/>
        <n v="9.04173585924578"/>
        <n v="207.219273561244"/>
        <n v="22.3461052964831"/>
        <n v="47.2452573256361"/>
        <n v="274.636017257923"/>
        <n v="69.9573158955618"/>
        <n v="77.7720903550192"/>
        <n v="65.20311407969"/>
        <n v="13.6288037060959"/>
        <n v="21.5457909825006"/>
        <n v="62.2416031510703"/>
        <n v="8.80632388542201"/>
        <n v="13.9067469049701"/>
        <n v="69.1911767689552"/>
        <n v="4.16808053936885"/>
        <n v="4.76533633592953"/>
        <n v="52.6638468317029"/>
        <n v="9.62914390978561"/>
        <n v="11.8966715370747"/>
        <n v="131.023490378461"/>
        <n v="5.52298872151471"/>
        <n v="16.2883395016464"/>
        <n v="166.109063375002"/>
        <n v="10.5138178346984"/>
        <n v="17.3382294088537"/>
        <n v="13.7449878977907"/>
        <n v="4.51350840084369"/>
        <n v="8.35319886900173"/>
        <n v="85.6583068013714"/>
        <n v="8.13836076830534"/>
        <n v="13.6775390150091"/>
        <n v="96.2858591972111"/>
        <n v="11.8208009284487"/>
        <n v="23.0414841448675"/>
        <n v="94.8995985924444"/>
        <n v="10.8798288061824"/>
        <n v="15.4110631275685"/>
        <n v="96.934127237534"/>
        <n v="18.3224026460526"/>
        <n v="13.838980430304"/>
        <n v="52.878266031711"/>
        <n v="2.7460140490199"/>
        <n v="3.25396691060089"/>
        <n v="26.1902891328947"/>
        <n v="4.27158672017587"/>
        <n v="4.0524778139084"/>
        <n v="69.2417611202475"/>
        <n v="3.43387705746396"/>
        <n v="5.58235220901795"/>
        <n v="140.975768389117"/>
        <n v="10.9143830454349"/>
        <n v="10.0972614430556"/>
        <n v="121.787869999208"/>
        <n v="6.11314014175013"/>
        <n v="12.212773776013"/>
        <n v="115.182429275044"/>
        <n v="8.83911865453508"/>
        <n v="20.835704203487"/>
        <n v="172.879306955861"/>
        <n v="4.50489105301521"/>
        <n v="7.17415523421215"/>
        <n v="11.2464670625292"/>
        <n v="1.45880764769594"/>
        <n v="1.44661154662281"/>
        <n v="12.7178013151361"/>
        <n v="1.93326121418214"/>
        <n v="5.16690592391989"/>
        <n v="41.3413005951392"/>
        <n v="2.98734719987015"/>
        <n v="4.21955512658713"/>
        <n v="192.324787573702"/>
        <n v="18.8025307421722"/>
        <n v="89.5506145364163"/>
        <n v="16.2997681419445"/>
        <n v="1.07533838794815"/>
        <n v="1.36291978623305"/>
        <n v="56.3198730701241"/>
        <n v="7.09048345514289"/>
        <n v="12.6279029999639"/>
        <n v="247.202325081144"/>
        <n v="43.0511112023042"/>
        <n v="65.3184750733765"/>
        <n v="116.112831559001"/>
        <n v="11.5692989451065"/>
        <n v="16.5747541079615"/>
        <n v="19.2936731977219"/>
        <n v="1.78907347542632"/>
        <n v="2.24111763310463"/>
        <n v="10.8066223434638"/>
        <n v="0.971085063783625"/>
        <n v="1.91385494932066"/>
        <n v="534.603854740923"/>
        <n v="51.8723925236214"/>
        <n v="63.18759032557"/>
        <n v="13.5810855408462"/>
        <n v="2.5971757904572"/>
        <n v="2.30279339222285"/>
        <n v="112.104170135961"/>
        <n v="9.21095641314386"/>
        <n v="8.66654646734767"/>
        <n v="228.459009911486"/>
        <n v="4.41656073507965"/>
        <n v="19.9685312394948"/>
        <n v="173.464743899651"/>
        <n v="13.0711398058364"/>
        <n v="17.1679365519385"/>
        <n v="143.431619958911"/>
        <n v="23.209709233954"/>
        <n v="41.1326977628774"/>
        <n v="27.1044575115131"/>
        <n v="4.75790385317686"/>
        <n v="7.22785661126049"/>
        <n v="155.466771590348"/>
        <n v="6.68478888347685"/>
        <n v="5.86712930685189"/>
        <n v="68.335060963701"/>
        <n v="20.7624585618232"/>
        <n v="35.2853006581342"/>
        <n v="43.871281537144"/>
        <n v="4.3550310323492"/>
        <n v="3.16411460145457"/>
        <n v="50.1219287258382"/>
        <n v="4.27979583336508"/>
        <n v="3.65472358420142"/>
        <n v="15.7138979730433"/>
        <n v="1.30173151396776"/>
        <n v="1.39479238627868"/>
        <n v="167.663713834444"/>
        <n v="8.10383349315053"/>
        <n v="11.9996086897132"/>
        <n v="60.4527031102114"/>
        <n v="10.9675586161249"/>
        <n v="8.49450692111421"/>
        <n v="19.5921188804242"/>
        <n v="5.49345176931242"/>
        <n v="2.57151119974017"/>
        <n v="72.8228403400618"/>
        <n v="10.2217789278605"/>
        <n v="10.8107488540226"/>
        <n v="19.9405365839723"/>
        <n v="4.9988850259406"/>
        <n v="2.96540024032109"/>
        <n v="157.91488675772"/>
        <n v="6.61836686460568"/>
        <n v="18.9640793520697"/>
        <n v="103.567288594833"/>
        <n v="8.98945321942869"/>
        <n v="21.6272705672485"/>
        <n v="46.4204308856479"/>
        <n v="11.9138161649368"/>
        <n v="36.923565520201"/>
        <n v="14.3870098031498"/>
        <n v="1.43829808285855"/>
        <n v="1.92653963993779"/>
        <n v="32.1444797440115"/>
        <n v="4.8630583326363"/>
        <n v="8.04893249783048"/>
        <n v="46.0278416770276"/>
        <n v="6.59808556299856"/>
        <n v="4.7687200229896"/>
        <n v="93.0165986441041"/>
        <n v="6.89182335138142"/>
        <n v="8.69078299179587"/>
        <n v="121.755524201125"/>
        <n v="5.99631204171209"/>
        <n v="10.6609484249023"/>
        <n v="141.127606921187"/>
        <n v="2.22773819734333"/>
        <n v="8.61940237018068"/>
        <n v="21.7029750138101"/>
        <n v="0.99978637549451"/>
        <n v="2.13282088897943"/>
        <n v="89.8731322665472"/>
        <n v="2.10864733596482"/>
        <n v="3.04714514022048"/>
        <n v="142.140089850583"/>
        <n v="18.1323716522846"/>
        <n v="25.2572709774201"/>
        <n v="226.440182238605"/>
        <n v="10.8560748205293"/>
        <n v="33.1012439961676"/>
        <n v="10.2684403492191"/>
        <n v="1.61079142468687"/>
        <n v="1.67849921942327"/>
        <n v="105.065019352479"/>
        <n v="2.15014338510027"/>
        <n v="4.21966469203584"/>
        <n v="60.8623892724909"/>
        <n v="5.96089188287789"/>
        <n v="18.7082826941188"/>
        <n v="11.3478625590929"/>
        <n v="1.93546619588206"/>
        <n v="1.83371375596642"/>
        <n v="8.90380692613456"/>
        <n v="1.6727234953823"/>
        <n v="5.27487680792962"/>
        <n v="218.154234553907"/>
        <n v="3.89536175490677"/>
        <n v="10.4273189608027"/>
        <n v="13.0245494697088"/>
        <n v="2.45587869063086"/>
        <n v="2.09967738970418"/>
        <n v="294.723487800973"/>
        <n v="37.7141704539607"/>
        <n v="67.2178922399744"/>
        <n v="28.4694725007177"/>
        <n v="4.42661427776113"/>
        <n v="2.5251349155958"/>
        <n v="13.48096493968"/>
        <n v="4.31572943019106"/>
        <n v="2.07845918065604"/>
        <n v="34.4347612149255"/>
        <n v="3.04578848693819"/>
        <n v="3.20374389745489"/>
        <n v="137.038677423333"/>
        <n v="6.23855334599685"/>
        <n v="5.02654047947102"/>
        <n v="7.84901451014316"/>
        <n v="2.33120410730905"/>
        <n v="1.01755379320233"/>
        <n v="179.881575456509"/>
        <n v="9.38399520876824"/>
        <n v="28.997968519968"/>
        <n v="68.8446949285893"/>
        <n v="11.3349926872021"/>
        <n v="24.7683643907345"/>
        <n v="124.707711174379"/>
        <n v="23.6519283527377"/>
        <n v="32.1963948396266"/>
        <n v="175.00167124379"/>
        <n v="19.7761254513208"/>
        <n v="73.7511106847304"/>
        <n v="133.312102075751"/>
        <n v="12.7524466742124"/>
        <n v="12.7767000417344"/>
        <n v="186.61606613622"/>
        <n v="3.8508570075448"/>
        <n v="8.08916513849251"/>
        <n v="36.2897706600053"/>
        <n v="7.60713303876888"/>
        <n v="13.6580507789476"/>
        <n v="119.097389235575"/>
        <n v="5.76210838785338"/>
        <n v="14.3521748424379"/>
        <n v="45.735408388983"/>
        <n v="7.21504951186323"/>
        <n v="22.8099588196704"/>
        <n v="66.5897558332026"/>
        <n v="1.79356821685201"/>
        <n v="5.6152370627945"/>
        <n v="26.6471282684739"/>
        <n v="5.77445318125301"/>
        <n v="5.64998620115133"/>
        <n v="39.6972164451019"/>
        <n v="2.62883419671405"/>
        <n v="4.86853143030087"/>
        <n v="60.8717275777677"/>
        <n v="8.95610620326898"/>
        <n v="11.2623397369931"/>
        <n v="101.520390150412"/>
        <n v="2.69355848315497"/>
        <n v="3.46747795586182"/>
        <n v="171.977146329962"/>
        <n v="19.2262165729863"/>
        <n v="35.441222724779"/>
        <n v="182.087448528741"/>
        <n v="11.4352437615985"/>
        <n v="26.2323083056254"/>
        <n v="30.0313058960577"/>
        <n v="3.38359304204717"/>
        <n v="3.95207816592669"/>
        <n v="72.881866296944"/>
        <n v="10.1995992308025"/>
        <n v="10.6958635751099"/>
        <n v="48.0034598105493"/>
        <n v="7.44678922903078"/>
        <n v="7.12864106079867"/>
        <n v="191.623405969892"/>
        <n v="2.7483817178469"/>
        <n v="13.3327286358321"/>
        <n v="50.1871497557148"/>
        <n v="8.59116727368597"/>
        <n v="12.4130003693962"/>
        <n v="118.051012986564"/>
        <n v="17.9136095438795"/>
        <n v="36.2170694680572"/>
        <n v="94.5132216804868"/>
        <n v="2.42484265128531"/>
        <n v="4.94743175203509"/>
        <n v="225.600840167655"/>
        <n v="29.4545160957712"/>
        <n v="88.7089877785336"/>
        <n v="169.855897013094"/>
        <n v="4.16582856580706"/>
        <n v="4.96620619767204"/>
        <n v="118.401216261501"/>
        <n v="2.91153375147956"/>
        <n v="10.3161536455172"/>
        <n v="118.134110807902"/>
        <n v="2.14766842350582"/>
        <n v="5.81562528283967"/>
        <n v="181.689341040359"/>
        <n v="11.8955213877903"/>
        <n v="25.061217191844"/>
        <n v="166.601437121198"/>
        <n v="1.19606062576993"/>
        <n v="11.3741399185369"/>
        <n v="66.9783894201268"/>
        <n v="8.86693810767976"/>
        <n v="13.6609070454651"/>
        <n v="22.1882093227676"/>
        <n v="2.44256646857064"/>
        <n v="2.35611716508609"/>
        <n v="342.615172516135"/>
        <n v="34.9939945907232"/>
        <n v="59.9789903724723"/>
        <n v="61.4894687525891"/>
        <n v="4.8229423303221"/>
        <n v="3.8679897666399"/>
        <n v="146.43498942626"/>
        <n v="12.3585431447906"/>
        <n v="24.2294045297925"/>
        <n v="94.5596519546142"/>
        <n v="22.3900054666128"/>
        <n v="23.1617069744699"/>
        <n v="40.6723871788603"/>
        <n v="2.15312320442877"/>
        <n v="4.58182585238627"/>
        <n v="63.1248184440664"/>
        <n v="7.22328365550916"/>
        <n v="15.7770600646923"/>
        <n v="38.4112489814877"/>
        <n v="5.61065509556908"/>
        <n v="12.1997870368854"/>
        <n v="85.3069203617533"/>
        <n v="4.74914986947764"/>
        <n v="12.3870167490045"/>
        <n v="46.916519591967"/>
        <n v="5.25118354466041"/>
        <n v="11.5067284237012"/>
        <n v="96.1499473476355"/>
        <n v="6.10239299599774"/>
        <n v="18.6253430099712"/>
        <n v="254.034687367713"/>
        <n v="27.7590899906768"/>
        <n v="24.263963350894"/>
        <n v="227.544899582302"/>
        <n v="24.3152408596642"/>
        <n v="56.5445864247602"/>
        <n v="20.9250641770329"/>
        <n v="3.86346069217256"/>
        <n v="5.48288934612176"/>
        <n v="74.996009143738"/>
        <n v="8.95083274906188"/>
        <n v="18.1520269066551"/>
        <n v="141.597281561028"/>
        <n v="25.1960575685153"/>
        <n v="27.9675150971599"/>
        <n v="202.669816517259"/>
        <n v="3.11486900874158"/>
        <n v="10.2714094770296"/>
        <n v="57.9811564392607"/>
        <n v="3.5763880865542"/>
        <n v="4.48461400735631"/>
        <n v="90.3987325526088"/>
        <n v="8.31503266758685"/>
        <n v="17.6797847948402"/>
        <n v="44.3866193927106"/>
        <n v="1.75205727658727"/>
        <n v="2.87729532762284"/>
        <n v="123.756436604169"/>
        <n v="10.6164530348793"/>
        <n v="11.2254305988059"/>
        <n v="15.0263894659015"/>
        <n v="2.56415643825713"/>
        <n v="1.69752128191539"/>
        <n v="152.351305481111"/>
        <n v="11.4253001174414"/>
        <n v="12.2513162431288"/>
        <n v="28.2222584689619"/>
        <n v="0.755766898632917"/>
        <n v="2.64984949273153"/>
        <n v="13.8569661844589"/>
        <n v="4.08437361438729"/>
        <n v="2.02553965397981"/>
        <n v="169.582052102504"/>
        <n v="14.9286056151553"/>
        <n v="28.5129107496295"/>
        <n v="20.9622215143213"/>
        <n v="2.68281352347065"/>
        <n v="2.09768398583233"/>
        <n v="45.9329433448245"/>
        <n v="1.28553781166307"/>
        <n v="4.15675912931963"/>
        <n v="84.3350900468641"/>
        <n v="13.5880677610549"/>
        <n v="25.350544767927"/>
        <n v="182.503022642695"/>
        <n v="12.4221544054956"/>
        <n v="14.254406077996"/>
        <n v="22.6794063636554"/>
        <n v="3.67274172239434"/>
        <n v="12.8278206688355"/>
        <n v="169.037943511803"/>
        <n v="3.29066578917371"/>
        <n v="5.01408464086776"/>
        <n v="223.571315388324"/>
        <n v="6.74567028060026"/>
        <n v="16.8144903947789"/>
        <n v="10.5716468803684"/>
        <n v="0.90271895351886"/>
        <n v="1.53318575473294"/>
        <n v="33.3977418298541"/>
        <n v="3.94253017289453"/>
        <n v="3.49049533876464"/>
        <n v="57.1979233948621"/>
        <n v="7.01782763942908"/>
        <n v="13.5148250864442"/>
        <n v="113.785526544361"/>
        <n v="3.99187959335267"/>
        <n v="7.37455007728391"/>
        <n v="115.16023231318"/>
        <n v="3.3478366806943"/>
        <n v="3.62099665442509"/>
        <n v="96.7563555533097"/>
        <n v="2.19008108524048"/>
        <n v="5.11363421173798"/>
        <n v="33.2757334347839"/>
        <n v="4.65111668007465"/>
        <n v="4.43112102483611"/>
        <n v="51.4083022624539"/>
        <n v="2.95399150080956"/>
        <n v="4.85123993474771"/>
        <n v="23.5954443925014"/>
        <n v="3.49220238812746"/>
        <n v="1.88823809327356"/>
        <n v="91.2193186802762"/>
        <n v="4.63304077011906"/>
        <n v="3.8505453567805"/>
        <n v="144.780948261776"/>
        <n v="7.21199263501948"/>
        <n v="6.57097823303474"/>
        <n v="204.115143021726"/>
        <n v="3.86565511631105"/>
        <n v="10.4549690187996"/>
        <n v="42.1898051494574"/>
        <n v="9.708914878613"/>
        <n v="15.9007051995466"/>
        <n v="109.426524818484"/>
        <n v="10.2070394586248"/>
        <n v="14.847983567969"/>
        <n v="90.3546202662402"/>
        <n v="7.3815104191169"/>
        <n v="8.46103886753899"/>
        <n v="76.7160796050994"/>
        <n v="4.99239431958818"/>
        <n v="6.6500547613975"/>
        <n v="20.4576973101328"/>
        <n v="2.1660334216496"/>
        <n v="6.99431498085107"/>
        <n v="46.7216420109195"/>
        <n v="9.31290668829546"/>
        <n v="12.698781016448"/>
        <n v="187.448297879319"/>
        <n v="10.0742349440388"/>
        <n v="39.0976457547111"/>
        <n v="24.6330546201555"/>
        <n v="2.50285527666591"/>
        <n v="1.6335844282415"/>
        <n v="40.2621755796343"/>
        <n v="6.4707580818166"/>
        <n v="3.80522173312571"/>
        <n v="84.9738031635096"/>
        <n v="9.8225871690277"/>
        <n v="13.9460831813869"/>
        <n v="85.6258889526164"/>
        <n v="7.66174809554541"/>
        <n v="12.0287016175221"/>
        <n v="54.3628258938411"/>
        <n v="9.30925529127459"/>
        <n v="19.4158024728609"/>
        <n v="39.515689482355"/>
        <n v="9.83722266358399"/>
        <n v="19.6701096117906"/>
        <n v="132.430551504568"/>
        <n v="18.1038770647763"/>
        <n v="18.622360847066"/>
        <n v="30.6551255406883"/>
        <n v="4.88578457578256"/>
        <n v="7.27549877306829"/>
        <n v="29.316861667033"/>
        <n v="4.35291833069967"/>
        <n v="9.46851630451173"/>
        <n v="48.1932412639832"/>
        <n v="4.53697885968965"/>
        <n v="8.03125820840642"/>
        <n v="144.199945247514"/>
        <n v="15.0192489931737"/>
        <n v="14.7426166247349"/>
        <n v="97.1761513710133"/>
        <n v="13.4625120487835"/>
        <n v="43.813761656799"/>
        <n v="86.20851393643"/>
        <n v="3.52073061694344"/>
        <n v="5.29806938214361"/>
        <n v="35.3303458711182"/>
        <n v="2.55816556831874"/>
        <n v="3.64925723047524"/>
        <n v="171.071169399251"/>
        <n v="26.0313390889608"/>
        <n v="24.8419162247408"/>
        <n v="145.338637857911"/>
        <n v="30.3196870531082"/>
        <n v="33.5348550519801"/>
        <n v="336.768773323802"/>
        <n v="20.935502180043"/>
        <n v="58.7093254981979"/>
        <n v="12.2805589132646"/>
        <n v="3.23519649993576"/>
        <n v="3.21270232279287"/>
        <n v="11.1443398291633"/>
        <n v="2.95993789827772"/>
        <n v="2.72978491782259"/>
        <n v="30.5879871214113"/>
        <n v="6.48156794203563"/>
        <n v="5.31370265926568"/>
        <n v="9.99045098276519"/>
        <n v="0.580595839322652"/>
        <n v="0.606602861760571"/>
        <n v="48.2827823293993"/>
        <n v="2.7470596924741"/>
        <n v="3.52242289596258"/>
        <n v="70.3329668161465"/>
        <n v="2.81130248852367"/>
        <n v="5.24786795771104"/>
        <n v="169.171345783047"/>
        <n v="12.7206736346105"/>
        <n v="34.8140322111133"/>
        <n v="145.745945799499"/>
        <n v="11.0401983366727"/>
        <n v="12.8698852310654"/>
        <n v="8.48378187314421"/>
        <n v="2.3444177576123"/>
        <n v="1.69722218421924"/>
        <n v="96.5215463269737"/>
        <n v="9.76547477093718"/>
        <n v="22.3439135119391"/>
        <n v="202.821287403429"/>
        <n v="26.1084236517169"/>
        <n v="52.4235773367912"/>
        <n v="101.495232110484"/>
        <n v="8.31213620175418"/>
        <n v="19.0568937878855"/>
        <n v="60.6974506468394"/>
        <n v="6.76642816319159"/>
        <n v="10.3181407795903"/>
        <n v="206.523484795029"/>
        <n v="16.137357685108"/>
        <n v="20.0020684517041"/>
        <n v="13.5570025204715"/>
        <n v="2.4712773727952"/>
        <n v="1.22287250581018"/>
        <n v="152.628342914886"/>
        <n v="10.1178516814687"/>
        <n v="32.7592205351314"/>
        <n v="81.6599225636085"/>
        <n v="14.0054930556277"/>
        <n v="11.6077255582626"/>
        <n v="161.254493660374"/>
        <n v="2.33728461702294"/>
        <n v="12.3984049636583"/>
        <n v="112.854061900015"/>
        <n v="20.746868234319"/>
        <n v="18.4903294488195"/>
        <n v="70.9312865395846"/>
        <n v="4.57848631746193"/>
        <n v="6.87620873349644"/>
        <n v="53.1896327672944"/>
        <n v="10.6962851290616"/>
        <n v="8.51278751284412"/>
        <n v="207.604361893188"/>
        <n v="6.01545224737115"/>
        <n v="9.45635923312164"/>
        <n v="155.304933154659"/>
        <n v="8.43934654903895"/>
        <n v="16.5389310281801"/>
        <n v="32.3152696479233"/>
        <n v="2.54907207205579"/>
        <n v="11.5228825147071"/>
        <n v="43.6451919207967"/>
        <n v="6.19979370811655"/>
        <n v="5.67561413132112"/>
        <n v="59.6168892791606"/>
        <n v="7.44356485385532"/>
        <n v="19.3223532977582"/>
        <n v="144.024115040004"/>
        <n v="21.9622566193156"/>
        <n v="27.6592294196888"/>
        <n v="145.173738247239"/>
        <n v="11.9771588839273"/>
        <n v="16.1775219896818"/>
        <n v="106.847965560383"/>
        <n v="13.0232738420332"/>
        <n v="14.3458775573413"/>
        <n v="47.6312867188899"/>
        <n v="4.83267969160958"/>
        <n v="3.64922069295522"/>
        <n v="10.0020873547576"/>
        <n v="2.17128317421991"/>
        <n v="1.42677580876445"/>
        <n v="65.7322585837638"/>
        <n v="13.5459473326356"/>
        <n v="40.2684897247613"/>
        <n v="22.3675386806164"/>
        <n v="0.852781621311208"/>
        <n v="2.13882173432183"/>
        <n v="163.01313958928"/>
        <n v="2.4317369427011"/>
        <n v="13.4770494772972"/>
        <n v="53.0505324072722"/>
        <n v="11.9727087632544"/>
        <n v="6.30376901439779"/>
        <n v="23.8465967495037"/>
        <n v="4.05765685291935"/>
        <n v="6.50086938425765"/>
        <n v="28.2556045242452"/>
        <n v="4.56915237113559"/>
        <n v="6.14501765685637"/>
        <n v="22.2577588533978"/>
        <n v="3.9202348421298"/>
        <n v="3.85844251532472"/>
        <n v="37.3613553299575"/>
        <n v="4.75960248981551"/>
        <n v="5.12944565156993"/>
        <n v="35.5155260386143"/>
        <n v="6.27333504098874"/>
        <n v="6.82108209046134"/>
        <n v="120.030032887575"/>
        <n v="13.0478391365289"/>
        <n v="18.381047693921"/>
        <n v="166.514278488826"/>
        <n v="5.99883274801437"/>
        <n v="6.43104021962295"/>
        <n v="51.1357376668709"/>
        <n v="7.80855136053614"/>
        <n v="9.27311112571286"/>
        <n v="9.78653802920228"/>
        <n v="1.48889769887909"/>
        <n v="0.562802744526462"/>
        <n v="58.8696245030393"/>
        <n v="7.6038622371953"/>
        <n v="8.46146706815825"/>
        <n v="174.077344246938"/>
        <n v="60.7513226889709"/>
        <n v="48.6787072668051"/>
        <n v="60.6961948262165"/>
        <n v="9.18586385364962"/>
        <n v="6.16637190901967"/>
        <n v="211.585271868981"/>
        <n v="2.73349701499514"/>
        <n v="17.8233175619304"/>
        <n v="255.488113823808"/>
        <n v="37.9283256559249"/>
        <n v="94.7240955093764"/>
        <n v="38.6750980337439"/>
        <n v="3.95497187564729"/>
        <n v="4.4731652016989"/>
        <n v="60.1027792123341"/>
        <n v="13.9975115512498"/>
        <n v="26.3803612336052"/>
        <n v="112.442491125221"/>
        <n v="12.8386074215337"/>
        <n v="30.1721021412071"/>
        <n v="391.913265027066"/>
        <n v="38.6384439690334"/>
        <n v="48.4628038090901"/>
        <n v="75.0308273408427"/>
        <n v="8.88918445198411"/>
        <n v="10.3698654049241"/>
        <n v="86.3612477341538"/>
        <n v="6.89494632742187"/>
        <n v="10.951020269797"/>
        <n v="193.995126789219"/>
        <n v="28.6161768468873"/>
        <n v="28.3617019995876"/>
        <n v="61.2483154660443"/>
        <n v="0.73476875270804"/>
        <n v="3.70344876800824"/>
        <n v="68.1264053805904"/>
        <n v="12.3600158313507"/>
        <n v="32.2943047402787"/>
        <n v="91.3580532454567"/>
        <n v="5.94164200644395"/>
        <n v="13.4067815361975"/>
        <n v="31.5239094766939"/>
        <n v="7.66854043350879"/>
        <n v="10.6850093285742"/>
        <n v="161.270430181992"/>
        <n v="14.4287412410546"/>
        <n v="47.6961053855521"/>
        <n v="274.361686175243"/>
        <n v="38.7665844954203"/>
        <n v="34.8810917749693"/>
        <n v="107.833856764004"/>
        <n v="11.8363709276625"/>
        <n v="19.1999529940434"/>
        <n v="38.0186598404143"/>
        <n v="3.05838841678172"/>
        <n v="2.12790481041647"/>
        <n v="79.2039760811859"/>
        <n v="3.54132332872536"/>
        <n v="3.66356843417763"/>
        <n v="83.6569652144039"/>
        <n v="1.81412261792908"/>
        <n v="4.52201912969601"/>
        <n v="22.6887631190208"/>
        <n v="3.71463259075259"/>
        <n v="8.51341948270381"/>
        <n v="10.292291267444"/>
        <n v="2.9486818349637"/>
        <n v="4.51748834948577"/>
        <n v="14.7494201720344"/>
        <n v="1.26785646715464"/>
        <n v="1.36438601425629"/>
        <n v="5.664215155977"/>
        <n v="0.875734583516461"/>
        <n v="3.54033346140254"/>
        <n v="107.794362633262"/>
        <n v="9.07000239791853"/>
        <n v="42.4749074379896"/>
        <n v="53.3636460162893"/>
        <n v="8.78191604380121"/>
        <n v="5.59817542882623"/>
        <n v="17.6164415224229"/>
        <n v="1.44588234266508"/>
        <n v="2.19384029475963"/>
        <n v="12.9903820006094"/>
        <n v="1.82761923040753"/>
        <n v="2.18860200559037"/>
        <n v="152.956924180139"/>
        <n v="14.3166144229707"/>
        <n v="20.6319763763398"/>
        <n v="76.2776529637061"/>
        <n v="1.75459386665414"/>
        <n v="4.09316506698241"/>
        <n v="95.911024118033"/>
        <n v="11.2803736375255"/>
        <n v="19.7682905357157"/>
        <n v="31.8076363628667"/>
        <n v="4.89080732465046"/>
        <n v="2.29484603485975"/>
        <n v="169.917981519106"/>
        <n v="42.8130173270377"/>
        <n v="60.3417190587131"/>
        <n v="54.4366510290852"/>
        <n v="10.2923243313031"/>
        <n v="13.6351049806724"/>
        <n v="133.235365350338"/>
        <n v="8.61216266674813"/>
        <n v="13.1932889951693"/>
        <n v="108.484615122675"/>
        <n v="6.52544100603127"/>
        <n v="7.55775884190836"/>
        <n v="42.8717189390032"/>
        <n v="2.16474679566102"/>
        <n v="2.66646609446107"/>
        <n v="193.132073485182"/>
        <n v="42.0785548946744"/>
        <n v="41.7478602359465"/>
        <n v="38.5957726582923"/>
        <n v="1.04254843943657"/>
        <n v="3.36431769280985"/>
        <n v="39.4095307155189"/>
        <n v="8.59262180080064"/>
        <n v="9.97467253400475"/>
        <n v="4.15277116927533"/>
        <n v="4.79788995147022"/>
        <n v="7.52971508615876"/>
        <n v="38.285958474153"/>
        <n v="4.71008911768063"/>
        <n v="2.58082654803275"/>
        <n v="138.635295596471"/>
        <n v="4.88446169338691"/>
        <n v="21.3170127041782"/>
        <n v="37.657199866617"/>
        <n v="6.45459535983753"/>
        <n v="9.90713941477171"/>
        <n v="110.869537783791"/>
        <n v="14.8916413368832"/>
        <n v="17.4442362054717"/>
        <n v="137.294325895229"/>
        <n v="10.0916524231414"/>
        <n v="19.8292874702823"/>
        <n v="65.42193497934"/>
        <n v="11.7215402471189"/>
        <n v="11.8567150196203"/>
        <n v="6.63493082913373"/>
        <n v="1.23368976662657"/>
        <n v="2.06495856665362"/>
        <n v="143.156809111975"/>
        <n v="8.55202365868291"/>
        <n v="9.32216998050172"/>
        <n v="140.861861231012"/>
        <n v="25.3447141240651"/>
        <n v="29.4681697505508"/>
        <n v="22.8389438834437"/>
        <n v="1.51489415872293"/>
        <n v="4.83017575092088"/>
        <n v="31.6548312147826"/>
        <n v="6.27405368955995"/>
        <n v="20.6500899225898"/>
        <n v="27.0248783821042"/>
        <n v="3.66888330550354"/>
        <n v="4.57767171324175"/>
        <n v="92.412796732932"/>
        <n v="19.669549195926"/>
        <n v="22.29146126409"/>
        <n v="129.44403519633"/>
        <n v="19.0242400751083"/>
        <n v="16.6774792255144"/>
        <n v="93.4850337161021"/>
        <n v="8.19487732630393"/>
        <n v="16.4373180568347"/>
        <n v="271.853963759238"/>
        <n v="33.8915063948134"/>
        <n v="49.9348780495795"/>
        <n v="328.860183891148"/>
        <n v="23.8883047138843"/>
        <n v="37.2056425947612"/>
        <n v="42.6166965541894"/>
        <n v="5.90190980038585"/>
        <n v="5.65263025231743"/>
        <n v="71.4201709081928"/>
        <n v="7.02464615360851"/>
        <n v="11.2417476745997"/>
        <n v="122.276780687368"/>
        <n v="11.5120575019222"/>
        <n v="30.8612559288144"/>
        <n v="66.7371594839493"/>
        <n v="2.21289458963152"/>
        <n v="4.663941346822"/>
        <n v="44.4250583463107"/>
        <n v="2.89725151467818"/>
        <n v="6.22459970053293"/>
        <n v="65.7125484604464"/>
        <n v="9.74012785161713"/>
        <n v="9.14114873252148"/>
        <n v="178.469997369557"/>
        <n v="8.45907754126926"/>
        <n v="29.1007507728465"/>
        <n v="12.9076308097822"/>
        <n v="3.56757367647446"/>
        <n v="3.26759915888574"/>
        <n v="14.3075109853285"/>
        <n v="1.00470195134794"/>
        <n v="8.50104672801464"/>
        <n v="124.34423988517"/>
        <n v="9.2483811249458"/>
        <n v="18.710063141445"/>
        <n v="29.4927488881371"/>
        <n v="5.00098740741718"/>
        <n v="5.46674388253938"/>
        <n v="232.537094631073"/>
        <n v="6.99538789483497"/>
        <n v="19.2642684500868"/>
        <n v="78.3330313294463"/>
        <n v="6.27127264665019"/>
        <n v="7.84141124887216"/>
        <n v="119.531766538681"/>
        <n v="7.64142610772569"/>
        <n v="27.9067090214949"/>
        <n v="282.902876622362"/>
        <n v="16.4398230948925"/>
        <n v="33.0731147299615"/>
        <n v="36.7987646500184"/>
        <n v="2.39924598873363"/>
        <n v="2.38726079151194"/>
        <n v="273.109372307487"/>
        <n v="34.8488500565847"/>
        <n v="54.6064486521005"/>
        <n v="33.7136937933046"/>
        <n v="7.31507644198196"/>
        <n v="6.36815976850231"/>
        <n v="207.08848428151"/>
        <n v="21.8519460468269"/>
        <n v="42.3922433478613"/>
        <n v="173.798837449443"/>
        <n v="3.87354647990175"/>
        <n v="16.568902794895"/>
        <n v="60.4285903557717"/>
        <n v="14.752872591976"/>
        <n v="10.5455876125217"/>
        <n v="110.884360221648"/>
        <n v="7.33763832643634"/>
        <n v="10.0869933937421"/>
        <n v="388.727041361304"/>
        <n v="56.2275939269487"/>
        <n v="65.1598141261383"/>
        <n v="303.856440297374"/>
        <n v="4.15062996199676"/>
        <n v="35.323683133444"/>
        <n v="9.12996509089865"/>
        <n v="1.77436917546694"/>
        <n v="1.86014524502244"/>
        <n v="20.842688355111"/>
        <n v="3.89806086762998"/>
        <n v="9.38462513907973"/>
        <n v="125.756639374612"/>
        <n v="26.405790176242"/>
        <n v="24.5738442574892"/>
        <n v="140.065809728829"/>
        <n v="16.468241098027"/>
        <n v="36.5880688664126"/>
        <n v="62.1242675187188"/>
        <n v="8.12848497838997"/>
        <n v="36.54858391212"/>
        <n v="126.25163756821"/>
        <n v="9.25582260926344"/>
        <n v="12.2447645657154"/>
        <n v="120.648371569154"/>
        <n v="7.76028647809655"/>
        <n v="18.0026595532958"/>
        <n v="37.0773327771302"/>
        <n v="5.79017692752876"/>
        <n v="4.47511265954458"/>
        <n v="172.623413440648"/>
        <n v="5.85461103085434"/>
        <n v="8.91356901097099"/>
        <n v="157.254672376154"/>
        <n v="12.0041336484401"/>
        <n v="14.9206866959357"/>
        <n v="180.584652159044"/>
        <n v="11.7158090655083"/>
        <n v="11.9488274292681"/>
        <n v="185.57922775924"/>
        <n v="18.6062899943758"/>
        <n v="44.5630649193988"/>
        <n v="36.2897852706589"/>
        <n v="8.69451984513068"/>
        <n v="6.73494902698189"/>
        <n v="55.0946272552701"/>
        <n v="8.39762730583454"/>
        <n v="11.1777112874183"/>
        <n v="12.1468152341331"/>
        <n v="2.64042168309311"/>
        <n v="2.50472951117941"/>
        <n v="118.908319815368"/>
        <n v="9.65751689788672"/>
        <n v="10.0664352685924"/>
        <n v="13.3480696367716"/>
        <n v="1.58006320239988"/>
        <n v="1.58200123526903"/>
        <n v="241.876387664208"/>
        <n v="9.52666209510022"/>
        <n v="15.6663106315281"/>
        <n v="65.2900923818028"/>
        <n v="4.47382820415828"/>
        <n v="4.41058869612003"/>
        <n v="30.5377640467699"/>
        <n v="8.73159778649087"/>
        <n v="3.63034942952276"/>
        <n v="180.250156811073"/>
        <n v="4.85734452152595"/>
        <n v="8.04393270069385"/>
        <n v="153.62543785774"/>
        <n v="12.4531925361213"/>
        <n v="44.6533477647132"/>
        <n v="38.702928409566"/>
        <n v="5.0808284853002"/>
        <n v="9.37383833822979"/>
        <n v="141.062718326651"/>
        <n v="33.4394059825238"/>
        <n v="42.1204094200177"/>
        <n v="47.3422617194397"/>
        <n v="11.6600474828755"/>
        <n v="21.444426113958"/>
        <n v="9.42215186900009"/>
        <n v="1.0118593992041"/>
        <n v="1.92951091379022"/>
        <n v="150.391191195525"/>
        <n v="10.9289993407048"/>
        <n v="15.5055973002374"/>
        <n v="261.454577486656"/>
        <n v="18.8962270672794"/>
        <n v="31.5805574190651"/>
        <n v="179.833257523169"/>
        <n v="17.2641969927932"/>
        <n v="24.9998407446404"/>
        <n v="9.88908139227877"/>
        <n v="1.35840047412044"/>
        <n v="1.95477504871623"/>
        <n v="87.4584288096575"/>
        <n v="14.0133820271936"/>
        <n v="24.7509744271325"/>
        <n v="124.743019587151"/>
        <n v="2.79382628792587"/>
        <n v="8.83302957619855"/>
        <n v="99.7446764275407"/>
        <n v="7.81051967980969"/>
        <n v="11.4474887779798"/>
      </sharedItems>
    </cacheField>
    <cacheField name="3d_mae" numFmtId="0">
      <sharedItems containsSemiMixedTypes="0" containsString="0" containsNumber="1">
        <n v="61.8843286388283"/>
        <n v="1.98503569852457"/>
        <n v="2.55684449937608"/>
        <n v="32.3168824718167"/>
        <n v="2.97944616697107"/>
        <n v="4.72433641221788"/>
        <n v="3.05375703962288"/>
        <n v="0.299157549699884"/>
        <n v="1.30899047851562"/>
        <n v="79.3486268717071"/>
        <n v="1.28275170589848"/>
        <n v="4.41278754340277"/>
        <n v="172.894558100148"/>
        <n v="14.2700330773239"/>
        <n v="30.8314073350694"/>
        <n v="17.4039841494366"/>
        <n v="1.47110651524013"/>
        <n v="2.91520182291666"/>
        <n v="84.6665542809764"/>
        <n v="1.45500352833833"/>
        <n v="2.4682142469618"/>
        <n v="147.634946271176"/>
        <n v="16.4258523089811"/>
        <n v="43.4565700954861"/>
        <n v="13.7887281309362"/>
        <n v="3.23987034078972"/>
        <n v="8.90822516547309"/>
        <n v="76.1887911895496"/>
        <n v="1.90644466615695"/>
        <n v="3.95412529839409"/>
        <n v="50.3029745243872"/>
        <n v="4.03366759672967"/>
        <n v="6.35041300455729"/>
        <n v="53.8261606691567"/>
        <n v="5.2569607631562"/>
        <n v="15.0612114800347"/>
        <n v="4.54089155554288"/>
        <n v="0.387468291472436"/>
        <n v="1.60092502170138"/>
        <n v="52.7222138622116"/>
        <n v="1.1579682967729"/>
        <n v="10.7115037706163"/>
        <n v="280.299011505162"/>
        <n v="35.0665046311526"/>
        <n v="55.2795274522569"/>
        <n v="3.85333490376928"/>
        <n v="0.901565522395281"/>
        <n v="2.21132066514756"/>
        <n v="72.1103258008473"/>
        <n v="0.891258338246391"/>
        <n v="2.81798638237847"/>
        <n v="77.2132835327704"/>
        <n v="5.71338553846969"/>
        <n v="12.355111863878"/>
        <n v="40.4559802043681"/>
        <n v="0.699397062067873"/>
        <n v="1.14460118611653"/>
        <n v="52.2465848370431"/>
        <n v="0.776780885143024"/>
        <n v="2.04320610894097"/>
        <n v="1.87657627445136"/>
        <n v="0.13856270822968"/>
        <n v="1.13299899631076"/>
        <n v="14.6657140281397"/>
        <n v="1.02963474486023"/>
        <n v="1.79964701334635"/>
        <n v="8.10425756579544"/>
        <n v="1.59360196841104"/>
        <n v="4.22809346516927"/>
        <n v="7.73014514158445"/>
        <n v="1.52234052724411"/>
        <n v="4.15145111083984"/>
        <n v="46.321823086682"/>
        <n v="1.34409791332048"/>
        <n v="9.17742241753472"/>
        <n v="33.4309137822076"/>
        <n v="3.19886034657247"/>
        <n v="4.00022718641493"/>
        <n v="157.166577760911"/>
        <n v="9.32650928637789"/>
        <n v="31.1638454861111"/>
        <n v="11.6094715834709"/>
        <n v="0.612871064804494"/>
        <n v="1.34220377604166"/>
        <n v="16.8591179377709"/>
        <n v="2.69959787311705"/>
        <n v="11.6165161132812"/>
        <n v="10.1424569287441"/>
        <n v="2.10749328397731"/>
        <n v="5.46797519259982"/>
        <n v="2.98782839750933"/>
        <n v="0.770747150798949"/>
        <n v="2.52272542317708"/>
        <n v="66.4342142353516"/>
        <n v="2.26611197272884"/>
        <n v="4.95185173882378"/>
        <n v="10.607699476917"/>
        <n v="1.47676585868207"/>
        <n v="6.55888366699218"/>
        <n v="78.0905801226374"/>
        <n v="1.68584182214302"/>
        <n v="2.01128302680121"/>
        <n v="25.8276888850484"/>
        <n v="0.467749343072581"/>
        <n v="2.01960330539279"/>
        <n v="18.5256052530251"/>
        <n v="4.90574130586658"/>
        <n v="7.15340847439236"/>
        <n v="89.6938921563067"/>
        <n v="6.32165674591023"/>
        <n v="6.24346245659722"/>
        <n v="12.8106991550679"/>
        <n v="4.44468599203456"/>
        <n v="7.32688734266493"/>
        <n v="85.1001124905818"/>
        <n v="1.58793406664497"/>
        <n v="4.00933668348524"/>
        <n v="48.0689135578325"/>
        <n v="0.674003115130795"/>
        <n v="1.5770263671875"/>
        <n v="47.4897091283611"/>
        <n v="1.80659613439476"/>
        <n v="3.44823879665798"/>
        <n v="197.21334994449"/>
        <n v="17.1140442406499"/>
        <n v="42.6186184353298"/>
        <n v="28.1680455970298"/>
        <n v="4.75190070240973"/>
        <n v="5.88031005859375"/>
        <n v="7.99587253995188"/>
        <n v="2.0923166692826"/>
        <n v="1.64644029405381"/>
        <n v="138.165947204249"/>
        <n v="8.56694708469634"/>
        <n v="26.5972357855902"/>
        <n v="88.9528857253919"/>
        <n v="4.59222809700683"/>
        <n v="13.7539571126302"/>
        <n v="223.159556630344"/>
        <n v="15.3833560047011"/>
        <n v="30.7730305989583"/>
        <n v="2.2806708200228"/>
        <n v="0.469988741601506"/>
        <n v="2.01729838053385"/>
        <n v="16.5947573000265"/>
        <n v="2.0323051343051"/>
        <n v="1.73214721679687"/>
        <n v="72.2255003194776"/>
        <n v="8.27572661736566"/>
        <n v="14.8667772081163"/>
        <n v="23.7474230298751"/>
        <n v="3.40340463294544"/>
        <n v="13.1537306043836"/>
        <n v="74.7475755935954"/>
        <n v="4.3696582548372"/>
        <n v="18.0060662163628"/>
        <n v="85.5262294521763"/>
        <n v="2.25879205980648"/>
        <n v="9.84549628363715"/>
        <n v="85.7066749786427"/>
        <n v="8.63777031490786"/>
        <n v="9.00017462836371"/>
        <n v="2.55574607692644"/>
        <n v="1.13463887818054"/>
        <n v="3.10146755642361"/>
        <n v="48.7205237065626"/>
        <n v="3.21341893978468"/>
        <n v="5.58350118001302"/>
        <n v="102.088700157608"/>
        <n v="11.2537474686072"/>
        <n v="29.212653266059"/>
        <n v="60.7682832447365"/>
        <n v="1.63105177870278"/>
        <n v="5.41683451334635"/>
        <n v="91.1244472681015"/>
        <n v="1.65333137454258"/>
        <n v="3.29591200086805"/>
        <n v="195.114268815692"/>
        <n v="16.7943360625326"/>
        <n v="25.6832394070095"/>
        <n v="28.8463905325091"/>
        <n v="2.03288975052742"/>
        <n v="4.17063734266493"/>
        <n v="4.73660670427427"/>
        <n v="2.45166356108125"/>
        <n v="6.11933559841579"/>
        <n v="43.6122622014287"/>
        <n v="3.30213120505666"/>
        <n v="7.24589369032118"/>
        <n v="7.47511654261546"/>
        <n v="1.00324158740921"/>
        <n v="2.16885715060763"/>
        <n v="8.9866431537717"/>
        <n v="2.32914190271791"/>
        <n v="2.73139105902777"/>
        <n v="8.36882485262414"/>
        <n v="0.98715776256803"/>
        <n v="1.16472032335069"/>
        <n v="97.7889716080113"/>
        <n v="4.85085279033389"/>
        <n v="15.7911105685763"/>
        <n v="31.4500207287073"/>
        <n v="5.50361716703304"/>
        <n v="17.2178988986545"/>
        <n v="3.26138105969805"/>
        <n v="0.349262785011281"/>
        <n v="1.68586222330729"/>
        <n v="3.97966808169158"/>
        <n v="0.384742436571589"/>
        <n v="1.55594295925564"/>
        <n v="39.3360531456524"/>
        <n v="1.50141902092016"/>
        <n v="3.90169270833333"/>
        <n v="39.0534112161954"/>
        <n v="6.78899885990863"/>
        <n v="11.0071377224392"/>
        <n v="76.6715920417513"/>
        <n v="1.9320155971994"/>
        <n v="2.94564819335937"/>
        <n v="51.9246392453517"/>
        <n v="5.23781146737746"/>
        <n v="12.6165568033854"/>
        <n v="70.3796440470053"/>
        <n v="5.05279168124414"/>
        <n v="21.2746988932291"/>
        <n v="74.5416546944859"/>
        <n v="3.15730252137614"/>
        <n v="5.62783135308159"/>
        <n v="19.3847026150068"/>
        <n v="1.59287835274072"/>
        <n v="2.99710422092013"/>
        <n v="6.18688108225255"/>
        <n v="0.90308999235842"/>
        <n v="1.13057623969184"/>
        <n v="9.90089694854051"/>
        <n v="2.38744014076979"/>
        <n v="8.71926540798611"/>
        <n v="11.7795189241686"/>
        <n v="1.64043409941304"/>
        <n v="1.79553561740451"/>
        <n v="40.0339013990768"/>
        <n v="1.28936316418953"/>
        <n v="3.53317557440863"/>
        <n v="13.2083359167339"/>
        <n v="1.78801541728898"/>
        <n v="6.56359524197048"/>
        <n v="172.994583429436"/>
        <n v="15.1522387925748"/>
        <n v="20.4219818115234"/>
        <n v="51.9501641916729"/>
        <n v="3.33683270649311"/>
        <n v="7.05155605740017"/>
        <n v="4.97717368541617"/>
        <n v="0.71993692639646"/>
        <n v="0.817294650607638"/>
        <n v="47.6074943296871"/>
        <n v="1.21176292791238"/>
        <n v="2.89654201931423"/>
        <n v="19.8142004018338"/>
        <n v="0.710092315451119"/>
        <n v="1.3750254313151"/>
        <n v="13.8684929772616"/>
        <n v="2.40364618666677"/>
        <n v="5.68457370334201"/>
        <n v="21.9640455243119"/>
        <n v="1.73209341422059"/>
        <n v="3.55267164442274"/>
        <n v="19.3920470312936"/>
        <n v="0.528904127112279"/>
        <n v="2.02719285753038"/>
        <n v="89.8961311975253"/>
        <n v="9.45182621272074"/>
        <n v="13.1856960720486"/>
        <n v="6.6992709466108"/>
        <n v="1.15530054934788"/>
        <n v="2.92474026150173"/>
        <n v="60.3877183820109"/>
        <n v="2.22175779299707"/>
        <n v="2.68696975708007"/>
        <n v="5.7119526669024"/>
        <n v="0.863478894655903"/>
        <n v="1.57520251803927"/>
        <n v="8.94382796039001"/>
        <n v="1.46303603961132"/>
        <n v="1.93419392903645"/>
        <n v="141.597337342637"/>
        <n v="9.12092492636293"/>
        <n v="18.6849534776475"/>
        <n v="3.19938693831101"/>
        <n v="0.762412809870309"/>
        <n v="1.93359290228949"/>
        <n v="81.3682826754426"/>
        <n v="5.87863382060701"/>
        <n v="8.97490374247233"/>
        <n v="9.3558386863224"/>
        <n v="1.0819466923648"/>
        <n v="1.07788764105902"/>
        <n v="6.14337397144003"/>
        <n v="0.454102694556543"/>
        <n v="1.34344397650824"/>
        <n v="103.935538516761"/>
        <n v="7.45305126046554"/>
        <n v="12.5117501152886"/>
        <n v="4.96014532524511"/>
        <n v="0.782418133535732"/>
        <n v="1.23767344156901"/>
        <n v="3.09103679932883"/>
        <n v="0.610688167029164"/>
        <n v="0.739182366265191"/>
        <n v="10.8139562981429"/>
        <n v="0.391127603270837"/>
        <n v="1.24368964301215"/>
        <n v="44.7542898602926"/>
        <n v="0.712153042768477"/>
        <n v="1.33626217312283"/>
        <n v="70.1541036734109"/>
        <n v="0.606881909822631"/>
        <n v="4.18072170681423"/>
        <n v="85.7008719766237"/>
        <n v="2.42493046703748"/>
        <n v="4.83232201470269"/>
        <n v="9.64983864525452"/>
        <n v="0.494312780676409"/>
        <n v="1.76318020290798"/>
        <n v="24.8879125434488"/>
        <n v="0.781977579456805"/>
        <n v="2.97967868381076"/>
        <n v="161.041034852785"/>
        <n v="14.3732048016455"/>
        <n v="37.106947157118"/>
        <n v="3.37857575855396"/>
        <n v="0.77070306434891"/>
        <n v="2.49105326334635"/>
        <n v="68.7555545541896"/>
        <n v="1.86075423595805"/>
        <n v="4.21611192491319"/>
        <n v="1.95042929585153"/>
        <n v="0.178702980030923"/>
        <n v="0.764055887858072"/>
        <n v="1.83806790675653"/>
        <n v="0.343460117195112"/>
        <n v="0.66839673784044"/>
        <n v="253.147378485644"/>
        <n v="26.1273173882477"/>
        <n v="36.4044053819444"/>
        <n v="10.8237429683494"/>
        <n v="2.14258214182013"/>
        <n v="4.89434644911024"/>
        <n v="1.49055248639078"/>
        <n v="0.13853787777609"/>
        <n v="0.29450946384006"/>
        <n v="77.9905309567163"/>
        <n v="6.5638071705212"/>
        <n v="12.7504865858289"/>
        <n v="4.12426553806674"/>
        <n v="0.443504496994945"/>
        <n v="0.853447808159722"/>
        <n v="62.4618762028892"/>
        <n v="1.17777834377355"/>
        <n v="1.08463944329155"/>
        <n v="9.25951707065043"/>
        <n v="1.55224251328036"/>
        <n v="3.28352864583333"/>
        <n v="77.3409945671225"/>
        <n v="2.18991999873994"/>
        <n v="6.05634562174479"/>
        <n v="10.5837308765879"/>
        <n v="1.60658214970802"/>
        <n v="1.75679863823784"/>
        <n v="54.4749105201331"/>
        <n v="3.95259466983326"/>
        <n v="12.3352830674913"/>
        <n v="74.5000965551331"/>
        <n v="5.54232616678604"/>
        <n v="12.6926133897569"/>
        <n v="43.6154185272434"/>
        <n v="3.23720929678529"/>
        <n v="5.5594499376085"/>
        <n v="17.9720845995642"/>
        <n v="2.66337283915426"/>
        <n v="11.3830568525526"/>
        <n v="2.92483992729249"/>
        <n v="0.254803715868749"/>
        <n v="1.17280154758029"/>
        <n v="93.3705391330888"/>
        <n v="6.26227264963219"/>
        <n v="9.91457790798611"/>
        <n v="56.5765578301632"/>
        <n v="0.879970131105639"/>
        <n v="1.20558124118381"/>
        <n v="11.8391603271554"/>
        <n v="1.49929614103813"/>
        <n v="1.89605712890625"/>
        <n v="3.36199828264322"/>
        <n v="0.366713944531511"/>
        <n v="0.825027465820312"/>
        <n v="13.9654723778246"/>
        <n v="0.484057973035507"/>
        <n v="1.08862643771701"/>
        <n v="23.3835491792938"/>
        <n v="0.559527231663297"/>
        <n v="2.8448011610243"/>
        <n v="10.3432651283922"/>
        <n v="1.16080680974927"/>
        <n v="4.88208770751953"/>
        <n v="75.1132980138387"/>
        <n v="1.57365668263082"/>
        <n v="4.8269534640842"/>
        <n v="36.9155811468936"/>
        <n v="2.64207684367688"/>
        <n v="4.05520968967013"/>
        <n v="62.1724662060339"/>
        <n v="4.84938704904117"/>
        <n v="13.0491333007812"/>
        <n v="17.9163651273484"/>
        <n v="3.08031486058866"/>
        <n v="8.48121473524305"/>
        <n v="24.4578067314314"/>
        <n v="4.780518271624"/>
        <n v="10.7988026936848"/>
        <n v="22.9547670474442"/>
        <n v="0.834977379715484"/>
        <n v="3.92643907335069"/>
        <n v="27.940010964206"/>
        <n v="1.64899172737366"/>
        <n v="5.19471571180555"/>
        <n v="33.5561348739423"/>
        <n v="0.624962371942173"/>
        <n v="0.878067016601562"/>
        <n v="121.57404399666"/>
        <n v="3.36823956409676"/>
        <n v="10.0196651882595"/>
        <n v="102.276109718111"/>
        <n v="8.29690860956907"/>
        <n v="24.331312391493"/>
        <n v="95.4606534888539"/>
        <n v="6.09225035467857"/>
        <n v="18.8281538221571"/>
        <n v="69.5973832398461"/>
        <n v="1.04469607770442"/>
        <n v="1.68936157226562"/>
        <n v="73.5053380767946"/>
        <n v="1.28688697796314"/>
        <n v="4.90362718370225"/>
        <n v="56.2204416195767"/>
        <n v="3.40942802956689"/>
        <n v="7.41507254706488"/>
        <n v="89.9057007997875"/>
        <n v="7.25929644039004"/>
        <n v="11.0701090494791"/>
        <n v="54.8168276036525"/>
        <n v="2.3377495832586"/>
        <n v="5.44753858778211"/>
        <n v="14.4992574593639"/>
        <n v="0.60477561054803"/>
        <n v="2.19102647569444"/>
        <n v="67.3403696078777"/>
        <n v="6.46123659227871"/>
        <n v="16.5391269259982"/>
        <n v="76.6245859332107"/>
        <n v="6.36053153020071"/>
        <n v="12.1595052083333"/>
        <n v="7.095344876526"/>
        <n v="0.428987379903749"/>
        <n v="0.710220336914062"/>
        <n v="96.9037019729421"/>
        <n v="0.905080382078368"/>
        <n v="4.14168294270833"/>
        <n v="66.2706943942748"/>
        <n v="3.07447860107964"/>
        <n v="4.30810038248697"/>
        <n v="172.575893686562"/>
        <n v="20.0585875823615"/>
        <n v="47.3083936903211"/>
        <n v="202.653855599121"/>
        <n v="20.2750046049348"/>
        <n v="26.4001066419813"/>
        <n v="8.96543725899177"/>
        <n v="0.465420263043294"/>
        <n v="1.29903327094184"/>
        <n v="48.3479853273525"/>
        <n v="4.563382336637"/>
        <n v="6.84479777018229"/>
        <n v="77.5433368366694"/>
        <n v="8.84951729246919"/>
        <n v="24.2762044270833"/>
        <n v="121.776979415335"/>
        <n v="13.3943477185029"/>
        <n v="33.3201158311631"/>
        <n v="1.38140901110394"/>
        <n v="0.156798574297378"/>
        <n v="1.45533243815104"/>
        <n v="82.039420531925"/>
        <n v="5.40128833893363"/>
        <n v="13.1803097195095"/>
        <n v="4.1549074606342"/>
        <n v="0.999348959245253"/>
        <n v="0.911846584743923"/>
        <n v="4.35470424368589"/>
        <n v="1.35461511408599"/>
        <n v="1.45815361870659"/>
        <n v="9.01842840110219"/>
        <n v="1.11776016177868"/>
        <n v="2.43251885308159"/>
        <n v="55.242703019232"/>
        <n v="1.56242861179634"/>
        <n v="5.92067464192708"/>
        <n v="3.51237511976204"/>
        <n v="0.919165988342784"/>
        <n v="1.91124725341796"/>
        <n v="84.3374182955305"/>
        <n v="5.08696052732153"/>
        <n v="32.4682481553819"/>
        <n v="7.29130775611702"/>
        <n v="2.28714603190827"/>
        <n v="3.51857672797309"/>
        <n v="7.20928721569196"/>
        <n v="0.527943701358001"/>
        <n v="1.04364352756076"/>
        <n v="77.2852153328722"/>
        <n v="3.58483184760229"/>
        <n v="7.17483181423611"/>
        <n v="80.9581467201463"/>
        <n v="1.08837537265693"/>
        <n v="3.73596700032552"/>
        <n v="180.507079280458"/>
        <n v="21.0481161540632"/>
        <n v="49.6985812717013"/>
        <n v="9.60278819362823"/>
        <n v="0.277698106675719"/>
        <n v="1.39279174804687"/>
        <n v="13.6601167821248"/>
        <n v="1.94197629966462"/>
        <n v="3.79318237304687"/>
        <n v="3.22615184497391"/>
        <n v="0.855117282176959"/>
        <n v="0.75431654188368"/>
        <n v="3.5850367824503"/>
        <n v="0.794592977789256"/>
        <n v="3.40990193684895"/>
        <n v="5.64344373072235"/>
        <n v="1.16894890063041"/>
        <n v="1.93382602267795"/>
        <n v="69.6432958318049"/>
        <n v="1.65051062800921"/>
        <n v="1.98556603325737"/>
        <n v="166.877463592992"/>
        <n v="13.8819921609958"/>
        <n v="28.2169494628906"/>
        <n v="17.3785335462284"/>
        <n v="1.04931948896652"/>
        <n v="3.03540886773003"/>
        <n v="61.3612826554592"/>
        <n v="1.82349424663374"/>
        <n v="2.98153432210286"/>
        <n v="27.2077198096238"/>
        <n v="0.55534160837932"/>
        <n v="0.948193656073676"/>
        <n v="5.38255368525465"/>
        <n v="0.695898240470948"/>
        <n v="1.79311455620659"/>
        <n v="15.0172420680189"/>
        <n v="2.68270577127178"/>
        <n v="3.02641465928819"/>
        <n v="78.2834744349215"/>
        <n v="4.46005531475465"/>
        <n v="6.80351087782118"/>
        <n v="75.4603229082749"/>
        <n v="1.4688688366053"/>
        <n v="2.06438615587022"/>
        <n v="199.770683929558"/>
        <n v="16.1274304315189"/>
        <n v="22.0324164496527"/>
        <n v="100.561671752441"/>
        <n v="3.35300916870538"/>
        <n v="12.0638868543836"/>
        <n v="10.3558103776786"/>
        <n v="1.19849264003439"/>
        <n v="5.75505913628472"/>
        <n v="11.9325891785639"/>
        <n v="2.43745720922015"/>
        <n v="6.20223659939236"/>
        <n v="88.7701590127146"/>
        <n v="3.68077567087796"/>
        <n v="5.32309129503038"/>
        <n v="18.6645698706083"/>
        <n v="4.55996822607186"/>
        <n v="12.6527777777777"/>
        <n v="18.5115351761411"/>
        <n v="4.04502446970178"/>
        <n v="11.2277408175998"/>
        <n v="30.0687774853112"/>
        <n v="4.38227555114361"/>
        <n v="8.3072509765625"/>
        <n v="12.1971052311697"/>
        <n v="2.2332715526249"/>
        <n v="6.06950547960069"/>
        <n v="15.5348964858516"/>
        <n v="1.03701143121967"/>
        <n v="3.24776882595486"/>
        <n v="135.316972568653"/>
        <n v="11.7485872708105"/>
        <n v="26.1735365125868"/>
        <n v="177.395440635385"/>
        <n v="31.2605511841916"/>
        <n v="34.524190266927"/>
        <n v="41.8065587463167"/>
        <n v="6.69179557512203"/>
        <n v="11.8352016872829"/>
        <n v="21.0837122984085"/>
        <n v="2.25622793447433"/>
        <n v="4.73856608072916"/>
        <n v="21.4121090808644"/>
        <n v="1.02113905906056"/>
        <n v="2.68227810329861"/>
        <n v="10.209569675123"/>
        <n v="2.37263569502263"/>
        <n v="5.5487569173177"/>
        <n v="79.1000104533218"/>
        <n v="1.98417128270698"/>
        <n v="6.60791609022352"/>
        <n v="108.245549913248"/>
        <n v="4.13085836050514"/>
        <n v="7.16253662109375"/>
        <n v="8.45622343861659"/>
        <n v="2.79009271343238"/>
        <n v="4.63982476128472"/>
        <n v="47.5608011169561"/>
        <n v="3.98378999570074"/>
        <n v="6.37703450520833"/>
        <n v="53.1568271037084"/>
        <n v="5.12194868154539"/>
        <n v="11.1749237908257"/>
        <n v="54.9700539551377"/>
        <n v="5.0590175611853"/>
        <n v="8.0892842610677"/>
        <n v="61.262326899486"/>
        <n v="9.95803659461024"/>
        <n v="6.56348164876302"/>
        <n v="18.1316215668888"/>
        <n v="0.687022138852626"/>
        <n v="1.79420979817708"/>
        <n v="8.11983294510815"/>
        <n v="0.901487413444556"/>
        <n v="1.22726270887586"/>
        <n v="20.1197297776051"/>
        <n v="0.869001519452366"/>
        <n v="2.45832316080729"/>
        <n v="89.813965459287"/>
        <n v="3.71934313341302"/>
        <n v="4.64320034450954"/>
        <n v="76.0576360821754"/>
        <n v="1.9697741425415"/>
        <n v="5.14512888590494"/>
        <n v="66.312811776467"/>
        <n v="4.08927153990629"/>
        <n v="10.8731689453125"/>
        <n v="83.546400204237"/>
        <n v="1.23726743962551"/>
        <n v="2.46151818169487"/>
        <n v="3.55995577657407"/>
        <n v="0.333186797267343"/>
        <n v="0.829193115234375"/>
        <n v="3.59568227161019"/>
        <n v="0.429030948108346"/>
        <n v="1.49452633327908"/>
        <n v="13.3867563086633"/>
        <n v="0.723457924420169"/>
        <n v="1.65623304578993"/>
        <n v="105.740167222462"/>
        <n v="8.92529156025395"/>
        <n v="44.0252278645833"/>
        <n v="5.04441418725527"/>
        <n v="0.290597623717379"/>
        <n v="1.01594712999131"/>
        <n v="19.3792416592068"/>
        <n v="1.60345266523977"/>
        <n v="4.16913519965277"/>
        <n v="146.364063943758"/>
        <n v="11.3724747201841"/>
        <n v="27.5699801974826"/>
        <n v="69.5659268664931"/>
        <n v="3.46042215602614"/>
        <n v="6.36017439100477"/>
        <n v="6.46322197317234"/>
        <n v="0.53813398287942"/>
        <n v="1.32524956597222"/>
        <n v="3.91562155188858"/>
        <n v="0.272193709524193"/>
        <n v="1.33354356553819"/>
        <n v="348.131402626908"/>
        <n v="27.3359398304463"/>
        <n v="41.0740492078993"/>
        <n v="4.20004054354111"/>
        <n v="0.661057763089451"/>
        <n v="1.16233995225694"/>
        <n v="69.3454713103585"/>
        <n v="2.72544433003188"/>
        <n v="3.58418952094184"/>
        <n v="110.543309183518"/>
        <n v="0.909239002503454"/>
        <n v="9.09595404730902"/>
        <n v="101.050747669299"/>
        <n v="6.30937440895165"/>
        <n v="12.2710851033528"/>
        <n v="91.2634411806989"/>
        <n v="11.0415554728565"/>
        <n v="24.1031392415364"/>
        <n v="14.2776753376398"/>
        <n v="2.27754382368746"/>
        <n v="3.5069597032335"/>
        <n v="81.6280044036617"/>
        <n v="1.6006835265499"/>
        <n v="2.16553836398654"/>
        <n v="13.26388889539"/>
        <n v="3.75720546342846"/>
        <n v="9.97419230143229"/>
        <n v="13.7752755441182"/>
        <n v="0.907384490154476"/>
        <n v="1.8467305501302"/>
        <n v="15.9963202845544"/>
        <n v="1.15895837814443"/>
        <n v="1.737548828125"/>
        <n v="5.36678666973186"/>
        <n v="0.402394553827535"/>
        <n v="0.967447916666666"/>
        <n v="105.21490545026"/>
        <n v="2.75600498186476"/>
        <n v="5.55823092990451"/>
        <n v="18.6620896482368"/>
        <n v="2.12292318135829"/>
        <n v="3.07965766059027"/>
        <n v="6.49151757593932"/>
        <n v="1.38706208484816"/>
        <n v="1.36785888671875"/>
        <n v="14.2368694854119"/>
        <n v="2.29689176308198"/>
        <n v="6.87658945719401"/>
        <n v="3.84736386691745"/>
        <n v="1.33526002602755"/>
        <n v="1.27795155843098"/>
        <n v="98.8810890561235"/>
        <n v="2.12576430932515"/>
        <n v="7.68079291449652"/>
        <n v="59.3281174924504"/>
        <n v="3.85953930668377"/>
        <n v="10.6679144965277"/>
        <n v="9.30326964350397"/>
        <n v="2.78593411933009"/>
        <n v="8.45746866861979"/>
        <n v="4.81840314605866"/>
        <n v="0.369373065574715"/>
        <n v="1.63559299045138"/>
        <n v="6.16276250540565"/>
        <n v="1.10521732684638"/>
        <n v="2.02895779079861"/>
        <n v="14.9342358185257"/>
        <n v="1.63943217164422"/>
        <n v="2.22993638780381"/>
        <n v="56.3122487189244"/>
        <n v="2.0057116525584"/>
        <n v="3.07973225911458"/>
        <n v="72.9290918586026"/>
        <n v="1.48213294560345"/>
        <n v="3.96657986111111"/>
        <n v="71.6039358228258"/>
        <n v="0.904979474713198"/>
        <n v="3.17300415039062"/>
        <n v="6.93444891198804"/>
        <n v="0.265618002543406"/>
        <n v="1.6781751844618"/>
        <n v="46.3665589688561"/>
        <n v="0.674199954710073"/>
        <n v="0.976779090033637"/>
        <n v="87.4194728291295"/>
        <n v="8.63602260146419"/>
        <n v="16.5612725151909"/>
        <n v="126.627051774893"/>
        <n v="5.10670678615052"/>
        <n v="20.0277676052517"/>
        <n v="3.57473161695574"/>
        <n v="0.471139382932758"/>
        <n v="1.38930257161458"/>
        <n v="55.1977000594508"/>
        <n v="0.723295232281088"/>
        <n v="1.39709896511501"/>
        <n v="35.2460647440469"/>
        <n v="2.00138626257992"/>
        <n v="6.59052530924479"/>
        <n v="3.59123382091946"/>
        <n v="0.520826524317575"/>
        <n v="0.897186703152126"/>
        <n v="1.75000131679133"/>
        <n v="0.425475251692761"/>
        <n v="1.58343844943576"/>
        <n v="112.429494157893"/>
        <n v="1.40792668843641"/>
        <n v="5.16178554958767"/>
        <n v="2.52777777780415"/>
        <n v="0.559306875918991"/>
        <n v="1.46266513400607"/>
        <n v="184.334739784373"/>
        <n v="16.9265737548315"/>
        <n v="42.9624565972222"/>
        <n v="8.57769973185612"/>
        <n v="1.22656229769604"/>
        <n v="1.43733893500434"/>
        <n v="4.63204124163158"/>
        <n v="0.963902737369709"/>
        <n v="1.02590094672309"/>
        <n v="10.303199103472"/>
        <n v="0.887497882979611"/>
        <n v="1.51979912651909"/>
        <n v="71.1287618854068"/>
        <n v="1.6563573481722"/>
        <n v="1.67197248670789"/>
        <n v="2.6619489477441"/>
        <n v="0.453628938496371"/>
        <n v="0.63760863410102"/>
        <n v="103.914063493771"/>
        <n v="3.34127715467992"/>
        <n v="12.6324801974826"/>
        <n v="23.0830068555004"/>
        <n v="2.85271175200533"/>
        <n v="6.54316880967882"/>
        <n v="72.3512017094892"/>
        <n v="7.66285011306819"/>
        <n v="11.1560429467095"/>
        <n v="106.631666516395"/>
        <n v="10.706461775545"/>
        <n v="44.3384094238281"/>
        <n v="80.2179057589769"/>
        <n v="4.37469116280165"/>
        <n v="5.1707763671875"/>
        <n v="97.6783189654198"/>
        <n v="1.40544593706727"/>
        <n v="3.89571889241536"/>
        <n v="23.4138641425848"/>
        <n v="4.50915678509692"/>
        <n v="7.77034505208333"/>
        <n v="57.1290641905269"/>
        <n v="1.57927171166779"/>
        <n v="4.05839369032118"/>
        <n v="22.0103382108428"/>
        <n v="2.75019516634185"/>
        <n v="10.2615102132161"/>
        <n v="35.8693005206221"/>
        <n v="0.652092202501888"/>
        <n v="1.93604532877604"/>
        <n v="5.12513584175718"/>
        <n v="1.32766760784822"/>
        <n v="1.71996180216471"/>
        <n v="11.6557198667191"/>
        <n v="0.674390816310834"/>
        <n v="1.97868177625868"/>
        <n v="12.2621305100197"/>
        <n v="2.25784322997626"/>
        <n v="5.22625562879774"/>
        <n v="53.4577431527401"/>
        <n v="0.92447772125403"/>
        <n v="1.34064186943901"/>
        <n v="108.331685544485"/>
        <n v="10.0982798223073"/>
        <n v="20.7401326497395"/>
        <n v="102.375725701071"/>
        <n v="4.93734562570009"/>
        <n v="15.889404296875"/>
        <n v="10.9518873313509"/>
        <n v="0.929882286394584"/>
        <n v="2.73655870225694"/>
        <n v="47.15433977881"/>
        <n v="5.31179360652135"/>
        <n v="5.77954779730902"/>
        <n v="9.60880625285567"/>
        <n v="1.53519491288009"/>
        <n v="4.49888610839843"/>
        <n v="97.6790255691124"/>
        <n v="1.13594120564974"/>
        <n v="5.85965940687391"/>
        <n v="10.0001685982478"/>
        <n v="2.3068257020269"/>
        <n v="5.15738254123263"/>
        <n v="23.2362939182469"/>
        <n v="2.72668519970546"/>
        <n v="19.0253295898437"/>
        <n v="48.4882504456685"/>
        <n v="0.745239194210929"/>
        <n v="2.12459564208984"/>
        <n v="135.828177690499"/>
        <n v="15.5954199598183"/>
        <n v="57.9758165147569"/>
        <n v="86.5647622537858"/>
        <n v="1.15285788999042"/>
        <n v="2.55426449245876"/>
        <n v="59.8212389053067"/>
        <n v="1.02105144023274"/>
        <n v="3.74419996473524"/>
        <n v="60.8480746633712"/>
        <n v="0.69102910318179"/>
        <n v="2.52611626519097"/>
        <n v="92.5644585415976"/>
        <n v="2.4799524559898"/>
        <n v="6.64278157552083"/>
        <n v="84.0862919979493"/>
        <n v="0.502630623471405"/>
        <n v="4.43727111816406"/>
        <n v="38.0162812822879"/>
        <n v="4.18615345464139"/>
        <n v="6.98030683729383"/>
        <n v="7.25877190538617"/>
        <n v="0.520155643552748"/>
        <n v="1.30813598632812"/>
        <n v="222.138579083612"/>
        <n v="19.2278492483439"/>
        <n v="37.4717746310763"/>
        <n v="21.0577692702015"/>
        <n v="0.902625472769917"/>
        <n v="2.52960205078125"/>
        <n v="84.4377159251251"/>
        <n v="5.64342113033247"/>
        <n v="13.5042351616753"/>
        <n v="18.5833333333449"/>
        <n v="5.28828492946922"/>
        <n v="9.9681413438585"/>
        <n v="11.9065501903338"/>
        <n v="0.462244647212274"/>
        <n v="1.73026190863715"/>
        <n v="35.5836383134152"/>
        <n v="2.22672127960767"/>
        <n v="5.28254191080729"/>
        <n v="21.3176228587737"/>
        <n v="2.3202859599583"/>
        <n v="7.55901590983072"/>
        <n v="51.1925188974938"/>
        <n v="1.66878673571368"/>
        <n v="4.619873046875"/>
        <n v="9.30834762612676"/>
        <n v="1.23128990554768"/>
        <n v="3.80992635091145"/>
        <n v="53.3914962121615"/>
        <n v="2.98607433131999"/>
        <n v="9.11998833550347"/>
        <n v="170.348698727976"/>
        <n v="14.6885661152191"/>
        <n v="17.3211195203993"/>
        <n v="147.082069300148"/>
        <n v="12.0278753531682"/>
        <n v="31.2112969292534"/>
        <n v="13.0900413231587"/>
        <n v="1.83607305138401"/>
        <n v="3.36764865451388"/>
        <n v="43.5470591429404"/>
        <n v="4.27524378515469"/>
        <n v="9.79181925455729"/>
        <n v="81.884957993044"/>
        <n v="10.3447471118286"/>
        <n v="15.6234605577256"/>
        <n v="104.935697674341"/>
        <n v="1.17545369003588"/>
        <n v="4.60289171006944"/>
        <n v="29.8990976559464"/>
        <n v="0.915486388671625"/>
        <n v="1.82831997341579"/>
        <n v="51.7421950812206"/>
        <n v="3.97481741895656"/>
        <n v="8.53937954372829"/>
        <n v="14.2778032432605"/>
        <n v="0.449728568188018"/>
        <n v="1.89207628038194"/>
        <n v="79.9064556295714"/>
        <n v="5.53363527526865"/>
        <n v="6.74991946750217"/>
        <n v="4.38704942223558"/>
        <n v="0.575027117518604"/>
        <n v="0.882798936631944"/>
        <n v="93.4574716578152"/>
        <n v="4.27713015582412"/>
        <n v="5.32799699571397"/>
        <n v="7.84598783688696"/>
        <n v="0.19342936982543"/>
        <n v="0.877906799316406"/>
        <n v="4.28587248906352"/>
        <n v="1.09901759827819"/>
        <n v="1.0655288696289"/>
        <n v="97.5834348837341"/>
        <n v="7.21034966370401"/>
        <n v="14.885274251302"/>
        <n v="6.7676179768877"/>
        <n v="0.623606331310131"/>
        <n v="1.17671288384331"/>
        <n v="14.3996821568984"/>
        <n v="0.428742438819932"/>
        <n v="2.3098890516493"/>
        <n v="47.2019667904035"/>
        <n v="5.71264185616746"/>
        <n v="13.9599236382378"/>
        <n v="110.613315241174"/>
        <n v="4.32471069026117"/>
        <n v="7.18875885009765"/>
        <n v="13.198357180172"/>
        <n v="2.22654126014741"/>
        <n v="7.45453559027777"/>
        <n v="87.9269672004679"/>
        <n v="1.27190214917775"/>
        <n v="2.43297492133246"/>
        <n v="115.67680753203"/>
        <n v="1.68877684976905"/>
        <n v="6.80984836154513"/>
        <n v="3.23740203753865"/>
        <n v="0.224416187369368"/>
        <n v="0.663928561740451"/>
        <n v="6.56009737913441"/>
        <n v="1.06015563762695"/>
        <n v="2.04882219102647"/>
        <n v="16.8305860675479"/>
        <n v="1.75674894048521"/>
        <n v="4.17430114746093"/>
        <n v="61.2733679877809"/>
        <n v="0.985934003928883"/>
        <n v="2.37015109592013"/>
        <n v="59.5021653594323"/>
        <n v="0.873542933000458"/>
        <n v="1.60812038845486"/>
        <n v="50.1652649625136"/>
        <n v="0.762660615844652"/>
        <n v="1.50368584526909"/>
        <n v="6.53046177016158"/>
        <n v="1.04943041887923"/>
        <n v="1.9586558871799"/>
        <n v="16.0840597316646"/>
        <n v="0.757511261139168"/>
        <n v="2.31495496961805"/>
        <n v="7.55300496606009"/>
        <n v="0.931737818703469"/>
        <n v="1.23800320095486"/>
        <n v="55.6179119971062"/>
        <n v="1.57690519849873"/>
        <n v="1.84381188286675"/>
        <n v="87.2277495055275"/>
        <n v="2.18187618796299"/>
        <n v="3.50599500868055"/>
        <n v="104.534530187669"/>
        <n v="1.45301934290263"/>
        <n v="4.8468017578125"/>
        <n v="11.1934727382458"/>
        <n v="1.98542826001842"/>
        <n v="5.643068101671"/>
        <n v="68.0428033947635"/>
        <n v="3.28659444266102"/>
        <n v="6.28896755642361"/>
        <n v="55.3741673989895"/>
        <n v="2.56848623764623"/>
        <n v="3.18813239203559"/>
        <n v="46.0290287168238"/>
        <n v="1.40823726852734"/>
        <n v="2.97374471028645"/>
        <n v="9.65466543172562"/>
        <n v="0.641292749464304"/>
        <n v="2.1639404296875"/>
        <n v="9.00061866635653"/>
        <n v="2.02649088137938"/>
        <n v="3.85525682237413"/>
        <n v="103.51469684877"/>
        <n v="4.74394019734528"/>
        <n v="23.5219150119357"/>
        <n v="7.95732162647122"/>
        <n v="0.615765049769025"/>
        <n v="0.92633565266927"/>
        <n v="12.8440197424885"/>
        <n v="1.65990800449314"/>
        <n v="2.0506117078993"/>
        <n v="47.6147936249447"/>
        <n v="4.47532780642116"/>
        <n v="6.84383138020833"/>
        <n v="49.6692546483814"/>
        <n v="3.88651550524971"/>
        <n v="7.03326140509711"/>
        <n v="18.8725628923781"/>
        <n v="2.38471485719653"/>
        <n v="4.99586317274305"/>
        <n v="7.51927322131052"/>
        <n v="1.84600749389371"/>
        <n v="3.91637420654296"/>
        <n v="77.4945919199714"/>
        <n v="5.51691705980596"/>
        <n v="6.58055114746093"/>
        <n v="5.99044957657292"/>
        <n v="1.34614377473998"/>
        <n v="2.98433261447482"/>
        <n v="15.6813292980453"/>
        <n v="1.91001251066983"/>
        <n v="4.09569846259223"/>
        <n v="28.9641187895577"/>
        <n v="1.35591644290899"/>
        <n v="2.88734690348307"/>
        <n v="87.1434515284887"/>
        <n v="4.99936656488312"/>
        <n v="6.30843777126736"/>
        <n v="58.7841136643697"/>
        <n v="7.66332307552349"/>
        <n v="25.3554246690538"/>
        <n v="43.3876050509952"/>
        <n v="0.711018856718308"/>
        <n v="1.50594160291883"/>
        <n v="11.1329247321878"/>
        <n v="0.699145301348633"/>
        <n v="1.80251057942708"/>
        <n v="104.745140645438"/>
        <n v="8.77922309769524"/>
        <n v="10.8113945855034"/>
        <n v="79.1841841347941"/>
        <n v="7.66891437386059"/>
        <n v="12.0606028238932"/>
        <n v="190.465776245432"/>
        <n v="9.12452499930966"/>
        <n v="38.9171549479166"/>
        <n v="3.62992798585302"/>
        <n v="0.620049980176392"/>
        <n v="1.17172834608289"/>
        <n v="3.2052716070904"/>
        <n v="0.734136102294238"/>
        <n v="0.982415517171224"/>
        <n v="9.96452184860103"/>
        <n v="1.15126700752363"/>
        <n v="1.54237196180555"/>
        <n v="3.22190212459405"/>
        <n v="0.171782112948777"/>
        <n v="0.342647976345486"/>
        <n v="14.5840125379911"/>
        <n v="0.765370321757574"/>
        <n v="1.8602057562934"/>
        <n v="20.4774432013584"/>
        <n v="0.715035742347633"/>
        <n v="2.8422376844618"/>
        <n v="95.7441067718944"/>
        <n v="5.93328637412438"/>
        <n v="20.5897725423177"/>
        <n v="89.0128374359161"/>
        <n v="3.43534401281633"/>
        <n v="5.63747151692708"/>
        <n v="2.66181645656608"/>
        <n v="0.587504024604439"/>
        <n v="0.984308878580729"/>
        <n v="55.0716345202106"/>
        <n v="4.67620966681796"/>
        <n v="11.8925645616319"/>
        <n v="131.310764323427"/>
        <n v="14.2349241727756"/>
        <n v="29.3128119574652"/>
        <n v="58.142876963734"/>
        <n v="3.83301400079249"/>
        <n v="10.436767578125"/>
        <n v="11.9030182628344"/>
        <n v="2.07588169250326"/>
        <n v="5.53270212809244"/>
        <n v="126.612758549359"/>
        <n v="5.41291409632605"/>
        <n v="9.80691189236111"/>
        <n v="4.56260080438183"/>
        <n v="0.579988887300714"/>
        <n v="0.722342597113715"/>
        <n v="88.9753390971114"/>
        <n v="4.73200291855674"/>
        <n v="19.9239976671006"/>
        <n v="48.572818722619"/>
        <n v="4.19071536935451"/>
        <n v="4.67108239067925"/>
        <n v="82.4567789985599"/>
        <n v="0.959744536990506"/>
        <n v="5.08968777126736"/>
        <n v="70.1051522808848"/>
        <n v="4.85018700850196"/>
        <n v="5.73307630750868"/>
        <n v="36.5038545401719"/>
        <n v="1.15905057212007"/>
        <n v="2.50620863172743"/>
        <n v="10.2320160565125"/>
        <n v="2.29643155772808"/>
        <n v="4.22164916992187"/>
        <n v="103.538177342071"/>
        <n v="1.74429580563123"/>
        <n v="4.77372911241319"/>
        <n v="94.3358144042569"/>
        <n v="2.41561100492253"/>
        <n v="6.72559611002604"/>
        <n v="17.1655727729874"/>
        <n v="0.901096075721499"/>
        <n v="3.77620442708333"/>
        <n v="8.62502339447376"/>
        <n v="1.79592791176401"/>
        <n v="2.66661071777343"/>
        <n v="33.4232869678926"/>
        <n v="3.72319395792631"/>
        <n v="8.80619303385416"/>
        <n v="90.8393535400072"/>
        <n v="11.3561967598119"/>
        <n v="13.2771386040581"/>
        <n v="87.2301191336156"/>
        <n v="4.20819584316147"/>
        <n v="6.66040717230902"/>
        <n v="62.8135636900444"/>
        <n v="3.92976170549324"/>
        <n v="5.71363321940104"/>
        <n v="15.438683766981"/>
        <n v="1.20917146733134"/>
        <n v="1.99879286024305"/>
        <n v="3.27111283526078"/>
        <n v="0.538312814198434"/>
        <n v="0.802648756239149"/>
        <n v="19.3171658574478"/>
        <n v="3.01089568341315"/>
        <n v="9.59641520182291"/>
        <n v="6.80177451949524"/>
        <n v="0.275606711304539"/>
        <n v="1.31583997938368"/>
        <n v="78.1330650094594"/>
        <n v="0.730690837604925"/>
        <n v="5.37542046440972"/>
        <n v="17.5514167853741"/>
        <n v="2.039519411654"/>
        <n v="2.94883897569444"/>
        <n v="7.91076147470711"/>
        <n v="0.975486032690645"/>
        <n v="2.06221686469184"/>
        <n v="5.63941459186348"/>
        <n v="0.968002255242835"/>
        <n v="2.81605699327256"/>
        <n v="7.45217943845251"/>
        <n v="0.958523048476005"/>
        <n v="1.56149800618489"/>
        <n v="10.7415324411308"/>
        <n v="1.0873658969067"/>
        <n v="1.88260226779513"/>
        <n v="6.99882166882242"/>
        <n v="1.51897749043483"/>
        <n v="3.03351677788628"/>
        <n v="72.4436568265226"/>
        <n v="4.39674673626561"/>
        <n v="6.55137252807617"/>
        <n v="84.795038557974"/>
        <n v="1.49123718996997"/>
        <n v="3.05821397569444"/>
        <n v="17.0785552023323"/>
        <n v="1.53500355617143"/>
        <n v="3.56829155815972"/>
        <n v="3.17254653851838"/>
        <n v="0.379525846119375"/>
        <n v="0.346786499023437"/>
        <n v="11.5314445842939"/>
        <n v="1.77267950066986"/>
        <n v="5.25920274522569"/>
        <n v="99.4740158739293"/>
        <n v="18.522626619579"/>
        <n v="19.3335316975911"/>
        <n v="11.9723943583812"/>
        <n v="2.27385418864691"/>
        <n v="4.35874345567491"/>
        <n v="108.851102078381"/>
        <n v="1.16786277878822"/>
        <n v="8.11441040039062"/>
        <n v="157.680239690576"/>
        <n v="18.2683565932222"/>
        <n v="60.8535088433159"/>
        <n v="12.3950017366576"/>
        <n v="1.00408976046471"/>
        <n v="2.17564222547743"/>
        <n v="11.6364220709812"/>
        <n v="3.03210767191679"/>
        <n v="7.32795969645182"/>
        <n v="63.6677773661373"/>
        <n v="5.77499088117231"/>
        <n v="16.777103000217"/>
        <n v="255.879010318265"/>
        <n v="19.2063722355653"/>
        <n v="30.9509006076388"/>
        <n v="42.2277360262328"/>
        <n v="3.51346301705861"/>
        <n v="6.07935248480902"/>
        <n v="49.9240154835079"/>
        <n v="2.72987228730279"/>
        <n v="6.07270812988281"/>
        <n v="124.343227941219"/>
        <n v="14.1482558272287"/>
        <n v="14.2398410373263"/>
        <n v="31.4901896200734"/>
        <n v="0.279012670274823"/>
        <n v="1.50950707329644"/>
        <n v="36.5168322733078"/>
        <n v="5.23949400087197"/>
        <n v="15.0748392740885"/>
        <n v="52.2670066745414"/>
        <n v="2.95816194650251"/>
        <n v="7.3627217610677"/>
        <n v="20.3962960910497"/>
        <n v="4.20807194978503"/>
        <n v="5.85208468967013"/>
        <n v="91.4171354470966"/>
        <n v="6.3442001385071"/>
        <n v="28.0969882541232"/>
        <n v="166.882122600639"/>
        <n v="12.0310442761789"/>
        <n v="19.8346354166666"/>
        <n v="61.4278136003573"/>
        <n v="5.00443122366818"/>
        <n v="10.3020884195963"/>
        <n v="11.9765630407063"/>
        <n v="0.694253902571896"/>
        <n v="1.31892903645833"/>
        <n v="41.3225065742398"/>
        <n v="0.95242721427025"/>
        <n v="1.38155110677083"/>
        <n v="42.5765298883837"/>
        <n v="0.578478961872557"/>
        <n v="1.87255859375"/>
        <n v="4.40240599684179"/>
        <n v="0.879090226126007"/>
        <n v="2.64325798882378"/>
        <n v="2.92106072717284"/>
        <n v="0.569029959604247"/>
        <n v="0.898732503255208"/>
        <n v="4.44620224930598"/>
        <n v="0.277599712432776"/>
        <n v="0.778512318929036"/>
        <n v="1.13888888888935"/>
        <n v="0.262026530517485"/>
        <n v="2.40720621744791"/>
        <n v="57.0301235780724"/>
        <n v="4.35964333665308"/>
        <n v="24.2560098436143"/>
        <n v="10.4604345533072"/>
        <n v="2.14499163984631"/>
        <n v="3.43912082248263"/>
        <n v="5.73675517284137"/>
        <n v="0.409931956091895"/>
        <n v="1.70679050021701"/>
        <n v="2.58333353266572"/>
        <n v="0.425500227177205"/>
        <n v="0.775743272569444"/>
        <n v="99.9412535734101"/>
        <n v="8.12643671604908"/>
        <n v="12.1745859781901"/>
        <n v="38.5414664289009"/>
        <n v="0.438368372877852"/>
        <n v="1.80003865559895"/>
        <n v="62.0763748524696"/>
        <n v="5.8921354315761"/>
        <n v="10.6474151611328"/>
        <n v="10.2970472054223"/>
        <n v="0.949657733596622"/>
        <n v="1.05382283528645"/>
        <n v="108.372043876809"/>
        <n v="20.3888526593283"/>
        <n v="26.8060065375434"/>
        <n v="34.9067728519825"/>
        <n v="6.09572722486498"/>
        <n v="7.69040256076388"/>
        <n v="84.2340480665644"/>
        <n v="2.92319331818079"/>
        <n v="5.61127726236979"/>
        <n v="58.7132077644746"/>
        <n v="1.88524477124317"/>
        <n v="2.75621032714843"/>
        <n v="13.3988277490008"/>
        <n v="0.526335309712319"/>
        <n v="1.53518337673611"/>
        <n v="103.108187234643"/>
        <n v="10.9534198091003"/>
        <n v="16.5908652411566"/>
        <n v="11.7534336063284"/>
        <n v="0.314468338852748"/>
        <n v="1.57476806640625"/>
        <n v="7.83337817738838"/>
        <n v="1.81172460078636"/>
        <n v="4.61952379014757"/>
        <n v="0.962696570074407"/>
        <n v="1.05635161258073"/>
        <n v="1.61373053656684"/>
        <n v="12.1278060520915"/>
        <n v="1.09675520388797"/>
        <n v="1.55551486545138"/>
        <n v="63.9558961798149"/>
        <n v="1.60671781841665"/>
        <n v="5.55187310112847"/>
        <n v="11.8090845540254"/>
        <n v="1.5949138961991"/>
        <n v="3.23281690809461"/>
        <n v="65.3644919987315"/>
        <n v="7.27764851025616"/>
        <n v="10.6256883409288"/>
        <n v="87.1107591944596"/>
        <n v="3.67826236639585"/>
        <n v="7.97040473090277"/>
        <n v="12.9012825287455"/>
        <n v="2.16872368197396"/>
        <n v="5.61486138237847"/>
        <n v="2.2243856464991"/>
        <n v="0.241314124833378"/>
        <n v="1.15012953016493"/>
        <n v="75.3149270827433"/>
        <n v="2.38360914624192"/>
        <n v="2.52120293511284"/>
        <n v="90.3964829691266"/>
        <n v="12.5476270006555"/>
        <n v="16.2182354397243"/>
        <n v="8.38394683288912"/>
        <n v="0.488505901109116"/>
        <n v="2.85356987847222"/>
        <n v="6.03155664107479"/>
        <n v="1.59890297867564"/>
        <n v="6.67426045735677"/>
        <n v="8.0877701234445"/>
        <n v="0.8084354306209"/>
        <n v="1.26746368408203"/>
        <n v="18.4027809661572"/>
        <n v="4.57125736113569"/>
        <n v="9.68869739108615"/>
        <n v="76.3339645870241"/>
        <n v="5.25644743886853"/>
        <n v="6.77285088433159"/>
        <n v="46.4989209836973"/>
        <n v="1.50977511077912"/>
        <n v="4.00738186306423"/>
        <n v="171.942367255832"/>
        <n v="16.075659650656"/>
        <n v="29.2306315104166"/>
        <n v="214.122642166169"/>
        <n v="13.5650917231363"/>
        <n v="24.5107354058159"/>
        <n v="8.37226352032902"/>
        <n v="1.26736373022302"/>
        <n v="3.25859112209743"/>
        <n v="41.363598848232"/>
        <n v="3.32380896597169"/>
        <n v="6.5876227484809"/>
        <n v="69.5800996053839"/>
        <n v="5.25278425105433"/>
        <n v="16.9420403374565"/>
        <n v="19.4453786749527"/>
        <n v="0.592348277749907"/>
        <n v="2.46763780381944"/>
        <n v="27.5065660762849"/>
        <n v="0.990523032882871"/>
        <n v="2.51646592881944"/>
        <n v="12.8055558562544"/>
        <n v="2.09339032547237"/>
        <n v="5.88489829169379"/>
        <n v="100.796422365373"/>
        <n v="4.38388199319079"/>
        <n v="17.6692767673068"/>
        <n v="4.19023337978557"/>
        <n v="0.742154561752815"/>
        <n v="1.04825295342339"/>
        <n v="2.80564241330764"/>
        <n v="0.290297822483504"/>
        <n v="2.01144239637586"/>
        <n v="73.0099302809584"/>
        <n v="3.86135490610548"/>
        <n v="11.8001302083333"/>
        <n v="5.66641979234055"/>
        <n v="1.2674349667181"/>
        <n v="2.24310302734375"/>
        <n v="120.531738502432"/>
        <n v="2.38875883380468"/>
        <n v="8.23365614149305"/>
        <n v="44.6983029116399"/>
        <n v="2.95684217574631"/>
        <n v="4.69942220052083"/>
        <n v="65.3461011824325"/>
        <n v="4.00240109927593"/>
        <n v="14.075927734375"/>
        <n v="162.259289893163"/>
        <n v="7.45162224710091"/>
        <n v="24.3787163628472"/>
        <n v="9.73923855368258"/>
        <n v="0.696344023344055"/>
        <n v="1.20872328016493"/>
        <n v="179.618331882156"/>
        <n v="19.8499390919912"/>
        <n v="33.1797417534722"/>
        <n v="6.59266239662174"/>
        <n v="1.4095968803449"/>
        <n v="3.07157728407118"/>
        <n v="130.968274868729"/>
        <n v="10.1268549124296"/>
        <n v="25.3232218424479"/>
        <n v="90.48282760925"/>
        <n v="1.62671309218017"/>
        <n v="5.07393900553385"/>
        <n v="11.8709298159141"/>
        <n v="3.2412178631057"/>
        <n v="4.14097934299045"/>
        <n v="71.112199513509"/>
        <n v="2.45461258217175"/>
        <n v="4.33167182074652"/>
        <n v="254.91152995675"/>
        <n v="28.9052167734933"/>
        <n v="39.173851860894"/>
        <n v="145.84715017468"/>
        <n v="1.09877303705757"/>
        <n v="19.0057101779513"/>
        <n v="2.95254084952689"/>
        <n v="0.495563253430494"/>
        <n v="1.33910454644097"/>
        <n v="6.21376597872701"/>
        <n v="0.83311130434999"/>
        <n v="1.99895816379123"/>
        <n v="73.3831786182484"/>
        <n v="7.6564899673168"/>
        <n v="9.49474419487847"/>
        <n v="85.2974122747217"/>
        <n v="8.09203673169637"/>
        <n v="19.8519694010416"/>
        <n v="34.0969053677447"/>
        <n v="4.31383127264497"/>
        <n v="21.0315687391493"/>
        <n v="80.2108382918945"/>
        <n v="3.2479178137922"/>
        <n v="4.71325344509548"/>
        <n v="71.5388196560941"/>
        <n v="2.42890491199472"/>
        <n v="6.83574930826822"/>
        <n v="12.1480965252363"/>
        <n v="1.38348581517736"/>
        <n v="1.80303276909722"/>
        <n v="83.4619796864767"/>
        <n v="1.49967691989796"/>
        <n v="3.82465447319878"/>
        <n v="96.9988993298884"/>
        <n v="4.11557560090699"/>
        <n v="6.49205356174045"/>
        <n v="109.121501573165"/>
        <n v="3.98318817784699"/>
        <n v="5.94236755371093"/>
        <n v="118.317554915696"/>
        <n v="10.6440676901774"/>
        <n v="25.8015797932942"/>
        <n v="7.34165796365974"/>
        <n v="2.17446906376992"/>
        <n v="3.13132646348741"/>
        <n v="10.6494122798978"/>
        <n v="1.78565842466842"/>
        <n v="3.84576416015625"/>
        <n v="2.44508987224047"/>
        <n v="0.67351291483889"/>
        <n v="1.68270874023437"/>
        <n v="72.69430505125"/>
        <n v="3.14320510261071"/>
        <n v="4.33181593153211"/>
        <n v="4.29933753186548"/>
        <n v="0.449738020943995"/>
        <n v="0.787363688151041"/>
        <n v="125.631998910388"/>
        <n v="2.45691952502561"/>
        <n v="7.62115139431423"/>
        <n v="20.7392711578211"/>
        <n v="0.945696770472245"/>
        <n v="2.35721164279513"/>
        <n v="9.74849162737778"/>
        <n v="2.28974377018554"/>
        <n v="1.85705905490451"/>
        <n v="90.6733284430549"/>
        <n v="1.55711537718565"/>
        <n v="3.72826936509874"/>
        <n v="96.6832004887364"/>
        <n v="7.25643782578926"/>
        <n v="27.5613301595052"/>
        <n v="7.6390361312049"/>
        <n v="1.18942533459307"/>
        <n v="4.53375922309027"/>
        <n v="87.4262479765607"/>
        <n v="13.9510735477346"/>
        <n v="25.1519114176432"/>
        <n v="13.9238078742276"/>
        <n v="2.81138720539295"/>
        <n v="5.31848822699652"/>
        <n v="3.15096297714825"/>
        <n v="0.260429252333576"/>
        <n v="0.515267266167534"/>
        <n v="93.0813823329788"/>
        <n v="3.77830312056984"/>
        <n v="6.94228108723958"/>
        <n v="149.550199015252"/>
        <n v="8.956992210484"/>
        <n v="22.1117994520399"/>
        <n v="105.88108423735"/>
        <n v="5.00546453805226"/>
        <n v="11.2373691134982"/>
        <n v="3.08729926598123"/>
        <n v="0.371567673023997"/>
        <n v="0.806575245327419"/>
        <n v="54.8987687762964"/>
        <n v="7.21249363360402"/>
        <n v="11.9275334676106"/>
        <n v="66.5734780220194"/>
        <n v="1.07715150160301"/>
        <n v="2.38846672905816"/>
        <n v="51.4175334227914"/>
        <n v="2.00887468684878"/>
        <n v="3.17448170979817"/>
      </sharedItems>
    </cacheField>
    <cacheField name="3d_mape" numFmtId="0">
      <sharedItems containsSemiMixedTypes="0" containsString="0" containsNumber="1">
        <n v="500.0"/>
        <n v="12.2062993224549"/>
        <n v="96.9715666234115"/>
        <n v="20.2421928009203"/>
        <n v="69.6772906116451"/>
        <n v="252.415634517881"/>
        <n v="15.6117484066958"/>
        <n v="104.163004557291"/>
        <n v="89.5501413268093"/>
        <n v="148.286152673272"/>
        <n v="149.806127047363"/>
        <n v="227.53637329145"/>
        <n v="65.4167989524094"/>
        <n v="198.508239527329"/>
        <n v="52.0330391266501"/>
        <n v="133.511178843329"/>
        <n v="97.0166824573427"/>
        <n v="6.63712047485019"/>
        <n v="132.95760385262"/>
        <n v="349.626610272634"/>
        <n v="23.5301720071355"/>
        <n v="140.941345792277"/>
        <n v="21.1152422853947"/>
        <n v="138.782745727105"/>
        <n v="39.4208375400416"/>
        <n v="340.76433258731"/>
        <n v="406.719096418221"/>
        <n v="19.3649710861617"/>
        <n v="150.572583091396"/>
        <n v="21.8551913809285"/>
        <n v="140.484976406208"/>
        <n v="166.766873717031"/>
        <n v="4.72925555703376"/>
        <n v="34.7168334759475"/>
        <n v="140.601538876178"/>
        <n v="55.7585076873279"/>
        <n v="213.605004025694"/>
        <n v="38.7656093960537"/>
        <n v="116.287483730961"/>
        <n v="31.1557763225977"/>
        <n v="80.9136136353351"/>
        <n v="34.9384569075871"/>
        <n v="134.823460908666"/>
        <n v="173.17945578591"/>
        <n v="5.93876758805336"/>
        <n v="108.536444769965"/>
        <n v="71.8054176146052"/>
        <n v="159.261331085673"/>
        <n v="6.23506771442201"/>
        <n v="63.6633788621828"/>
        <n v="117.110598614967"/>
        <n v="4.93537499324629"/>
        <n v="55.0473467064558"/>
        <n v="253.289422647085"/>
        <n v="24.9676650751169"/>
        <n v="133.787923309606"/>
        <n v="28.1184996270138"/>
        <n v="104.307825573857"/>
        <n v="87.0554033576124"/>
        <n v="42.2808373383389"/>
        <n v="102.318095858134"/>
        <n v="9.51125721183938"/>
        <n v="154.17472309433"/>
        <n v="7.28145876143026"/>
        <n v="126.990285710697"/>
        <n v="233.636034761253"/>
        <n v="4.27789266344625"/>
        <n v="51.2757084051119"/>
        <n v="123.558945516872"/>
        <n v="26.1987329008206"/>
        <n v="131.712128465355"/>
        <n v="4.60932256648543"/>
        <n v="71.1102668743677"/>
        <n v="477.067709133656"/>
        <n v="51.6395343498779"/>
        <n v="151.422889516135"/>
        <n v="20.982036358115"/>
        <n v="126.123542950782"/>
        <n v="280.278196936406"/>
        <n v="29.9394106068578"/>
        <n v="193.475920961311"/>
        <n v="4.6662365195864"/>
        <n v="93.1833536104398"/>
        <n v="279.110553186032"/>
        <n v="23.9066740640323"/>
        <n v="150.187998456693"/>
        <n v="41.3638717391107"/>
        <n v="118.838793165876"/>
        <n v="18.3559433502353"/>
        <n v="60.1730742743418"/>
        <n v="145.843225820696"/>
        <n v="44.3546723398202"/>
        <n v="135.086922773343"/>
        <n v="131.899400313484"/>
        <n v="152.652197506142"/>
        <n v="88.9849515594735"/>
        <n v="49.1699765581287"/>
        <n v="345.524354164504"/>
        <n v="53.91465080573"/>
        <n v="8.53652013425753"/>
        <n v="13.2085507336733"/>
        <n v="156.881908058465"/>
        <n v="131.139082807934"/>
        <n v="165.833576786009"/>
        <n v="64.965166961774"/>
        <n v="100.530968637704"/>
        <n v="293.101512812619"/>
        <n v="18.18510815475"/>
        <n v="44.1801009382318"/>
        <n v="40.2976751895437"/>
        <n v="374.594476170842"/>
        <n v="19.682078236957"/>
        <n v="208.59792856377"/>
        <n v="33.1886810897543"/>
        <n v="179.43361005174"/>
        <n v="4.09935983496718"/>
        <n v="23.9267188856339"/>
        <n v="70.168958885656"/>
        <n v="32.5203007281125"/>
        <n v="164.883198117389"/>
        <n v="52.0373663150802"/>
        <n v="308.879941977519"/>
        <n v="15.3175328249206"/>
        <n v="121.689668796083"/>
        <n v="79.5112807909228"/>
        <n v="253.542840392879"/>
        <n v="45.3606025133151"/>
        <n v="16.2955742701262"/>
        <n v="63.8162886531162"/>
        <n v="8.34228742820331"/>
        <n v="50.9887346530006"/>
        <n v="178.823772464462"/>
        <n v="20.2421566012784"/>
        <n v="209.861249166904"/>
        <n v="46.0520127820623"/>
        <n v="132.294802478533"/>
        <n v="4.19931776986614"/>
        <n v="62.0520640376706"/>
        <n v="180.427087559436"/>
        <n v="68.9403364619848"/>
        <n v="108.020163385153"/>
        <n v="37.2810675508579"/>
        <n v="414.777295603515"/>
        <n v="447.786659864104"/>
        <n v="55.023940901476"/>
        <n v="75.193150375203"/>
        <n v="278.738180788825"/>
        <n v="18.7034416573942"/>
        <n v="146.056234956991"/>
        <n v="254.858776938773"/>
        <n v="37.3379359853151"/>
        <n v="84.183446641097"/>
        <n v="73.7810509081581"/>
        <n v="91.8354099685956"/>
        <n v="75.8740063791205"/>
        <n v="39.4509283963864"/>
        <n v="96.5693671949734"/>
        <n v="226.064810026903"/>
        <n v="66.4210260544279"/>
        <n v="95.5754506285671"/>
        <n v="37.426562894329"/>
        <n v="449.856282084003"/>
        <n v="59.7324911191341"/>
        <n v="141.960326200328"/>
        <n v="126.133517284157"/>
        <n v="219.241759054101"/>
        <n v="490.837070374213"/>
        <n v="54.4298679874051"/>
        <n v="86.6296725802951"/>
        <n v="6.73608756420156"/>
        <n v="62.3019696263814"/>
        <n v="80.7383380829505"/>
        <n v="158.837476695322"/>
        <n v="19.1989283018222"/>
        <n v="95.7792809258891"/>
        <n v="4.15188556031585"/>
        <n v="77.7216850820464"/>
        <n v="129.11489461971"/>
        <n v="392.317386160127"/>
        <n v="26.8611575545523"/>
        <n v="97.9180646053021"/>
        <n v="11.5685044969016"/>
        <n v="52.6159377313456"/>
        <n v="52.9708360347146"/>
        <n v="36.0419113662732"/>
        <n v="75.9590639678961"/>
        <n v="14.4953194542839"/>
        <n v="55.4061277767171"/>
        <n v="154.850766581838"/>
        <n v="196.038124076758"/>
        <n v="16.8050912742616"/>
        <n v="125.212779425516"/>
        <n v="23.4085552680357"/>
        <n v="110.730756056582"/>
        <n v="119.62573877112"/>
        <n v="69.968467040538"/>
        <n v="4.62107034176954"/>
        <n v="45.0841912123815"/>
        <n v="208.112839597066"/>
        <n v="28.697988607167"/>
        <n v="99.905320315175"/>
        <n v="422.523171929357"/>
        <n v="39.4194975529395"/>
        <n v="86.6328195177553"/>
        <n v="113.919646273443"/>
        <n v="172.363869790786"/>
        <n v="52.5253215324013"/>
        <n v="5.99013971124041"/>
        <n v="23.1252233747337"/>
        <n v="92.9002202283698"/>
        <n v="44.6585596420158"/>
        <n v="103.187291064478"/>
        <n v="80.3172166983404"/>
        <n v="100.136961362358"/>
        <n v="482.323789989471"/>
        <n v="29.7878172777158"/>
        <n v="85.5550906281329"/>
        <n v="54.3066650360498"/>
        <n v="112.407243303659"/>
        <n v="368.176775738723"/>
        <n v="60.3642280830715"/>
        <n v="94.6386329558214"/>
        <n v="264.466927796105"/>
        <n v="39.8874997158542"/>
        <n v="67.146485157502"/>
        <n v="15.2399981855647"/>
        <n v="111.947502661003"/>
        <n v="21.1760737730869"/>
        <n v="76.5882341501439"/>
        <n v="43.8584343995969"/>
        <n v="242.592924576269"/>
        <n v="21.8619068919824"/>
        <n v="186.277414338606"/>
        <n v="23.2159403833447"/>
        <n v="158.764321970385"/>
        <n v="46.3000820658276"/>
        <n v="99.9907161785268"/>
        <n v="88.0480485553824"/>
        <n v="11.4382809118977"/>
        <n v="34.203292367058"/>
        <n v="183.022365610054"/>
        <n v="66.6532609000888"/>
        <n v="92.6020695832572"/>
        <n v="124.107744444836"/>
        <n v="11.1686947317492"/>
        <n v="48.5201721191406"/>
        <n v="137.783128123309"/>
        <n v="16.7237545722049"/>
        <n v="46.4502745106387"/>
        <n v="71.8329209555282"/>
        <n v="5.96753577958609"/>
        <n v="114.648786308436"/>
        <n v="395.810355897012"/>
        <n v="121.017086726346"/>
        <n v="8.82798034063954"/>
        <n v="20.1349470350477"/>
        <n v="64.9356921336048"/>
        <n v="375.500754983484"/>
        <n v="358.112788070494"/>
        <n v="22.2380529273531"/>
        <n v="72.9772875722666"/>
        <n v="53.5474146811517"/>
        <n v="81.1528546733861"/>
        <n v="5.0951859119361"/>
        <n v="66.3952211917651"/>
        <n v="179.655748656524"/>
        <n v="17.1831843633342"/>
        <n v="141.499460186189"/>
        <n v="104.256132611438"/>
        <n v="159.131574967411"/>
        <n v="14.5327755773668"/>
        <n v="113.189831164397"/>
        <n v="39.774806786495"/>
        <n v="305.186999043379"/>
        <n v="39.9273702865859"/>
        <n v="202.761500087704"/>
        <n v="5.53083632161022"/>
        <n v="143.151459308961"/>
        <n v="181.305793332446"/>
        <n v="19.5151631539124"/>
        <n v="59.3468308090805"/>
        <n v="33.0443264715015"/>
        <n v="399.880478219024"/>
        <n v="42.1682984568637"/>
        <n v="83.1336281781011"/>
        <n v="81.4362873574158"/>
        <n v="156.353339124668"/>
        <n v="262.457211076936"/>
        <n v="18.5599201257243"/>
        <n v="42.8566702796595"/>
        <n v="35.9475425387499"/>
        <n v="100.301612249864"/>
        <n v="42.7880926417562"/>
        <n v="216.082569544573"/>
        <n v="6.53048866236226"/>
        <n v="85.4576015177344"/>
        <n v="399.658435921923"/>
        <n v="78.3278889812944"/>
        <n v="178.007622791624"/>
        <n v="200.489562140487"/>
        <n v="361.226251386888"/>
        <n v="37.20121074196"/>
        <n v="177.766483661125"/>
        <n v="180.578881443116"/>
        <n v="363.350604466327"/>
        <n v="412.597880458922"/>
        <n v="22.697715180379"/>
        <n v="34.6196861736907"/>
        <n v="50.4912725124376"/>
        <n v="268.289951106113"/>
        <n v="38.4494414045016"/>
        <n v="139.826179969829"/>
        <n v="23.4271818407141"/>
        <n v="41.0925430799214"/>
        <n v="22.841508350796"/>
        <n v="50.4785450669091"/>
        <n v="425.775389059971"/>
        <n v="51.1509730638315"/>
        <n v="31.025415854313"/>
        <n v="142.876277383416"/>
        <n v="57.3401813688205"/>
        <n v="155.277647334504"/>
        <n v="34.347308694923"/>
        <n v="196.85541963853"/>
        <n v="24.4143598476838"/>
        <n v="388.87437910533"/>
        <n v="32.655075417523"/>
        <n v="123.515932747007"/>
        <n v="38.3922195075726"/>
        <n v="164.818912218755"/>
        <n v="49.7724514884404"/>
        <n v="223.363955558155"/>
        <n v="58.7632375674498"/>
        <n v="83.7498022500544"/>
        <n v="23.8475737689592"/>
        <n v="65.1697828847283"/>
        <n v="59.3556484281873"/>
        <n v="281.279952013403"/>
        <n v="18.0616245256374"/>
        <n v="120.852520739857"/>
        <n v="287.954335512385"/>
        <n v="206.891635558695"/>
        <n v="98.0781859978172"/>
        <n v="463.966932613823"/>
        <n v="18.2373044846114"/>
        <n v="53.885890709316"/>
        <n v="498.59094226481"/>
        <n v="27.8233778539498"/>
        <n v="189.774583709526"/>
        <n v="128.352436343792"/>
        <n v="73.9830721716416"/>
        <n v="75.627219735118"/>
        <n v="373.411594775471"/>
        <n v="6.05116509778496"/>
        <n v="8.21176508211855"/>
        <n v="123.927510338941"/>
        <n v="26.842698248298"/>
        <n v="298.683041539861"/>
        <n v="330.657889317401"/>
        <n v="54.1040049012509"/>
        <n v="79.7279208314185"/>
        <n v="307.622626708439"/>
        <n v="60.3124205018919"/>
        <n v="123.682589490874"/>
        <n v="98.9203344709097"/>
        <n v="146.895132577275"/>
        <n v="18.4402590492537"/>
        <n v="92.062509745993"/>
        <n v="5.35355837487788"/>
        <n v="24.6259269122598"/>
        <n v="153.924209356778"/>
        <n v="52.6615587805537"/>
        <n v="5.49357997663692"/>
        <n v="67.4232792574876"/>
        <n v="306.490802975676"/>
        <n v="28.7553684196319"/>
        <n v="80.3245001029424"/>
        <n v="54.4447371372211"/>
        <n v="135.633206510862"/>
        <n v="92.7010569565647"/>
        <n v="121.551243447654"/>
        <n v="235.731572029196"/>
        <n v="298.459865713722"/>
        <n v="18.9824132345033"/>
        <n v="118.94734134655"/>
        <n v="117.783142872796"/>
        <n v="199.633785508158"/>
        <n v="211.409605771487"/>
        <n v="45.7380265529133"/>
        <n v="46.5607590016833"/>
        <n v="4.2716075610977"/>
        <n v="25.766874182824"/>
        <n v="78.3990518283609"/>
        <n v="25.9957831062013"/>
        <n v="60.8312403519449"/>
        <n v="149.174157028793"/>
        <n v="87.6086576555488"/>
        <n v="90.4136901816483"/>
        <n v="141.413094101689"/>
        <n v="313.045287162711"/>
        <n v="67.8166502224879"/>
        <n v="187.118266017874"/>
        <n v="10.7194248761868"/>
        <n v="93.2496136656809"/>
        <n v="27.4124277591825"/>
        <n v="79.361599782577"/>
        <n v="448.09030277475"/>
        <n v="27.8726902386883"/>
        <n v="143.281273107402"/>
        <n v="143.301892225307"/>
        <n v="163.983525342946"/>
        <n v="17.7957976385668"/>
        <n v="152.629785416326"/>
        <n v="62.513317694352"/>
        <n v="171.747342198215"/>
        <n v="77.787634891332"/>
        <n v="33.4331793819919"/>
        <n v="325.80922849453"/>
        <n v="5.00688296442734"/>
        <n v="87.3870834879111"/>
        <n v="455.049133072091"/>
        <n v="214.534286099292"/>
        <n v="32.1520375056614"/>
        <n v="77.0243009485164"/>
        <n v="20.9714521581064"/>
        <n v="178.794013360054"/>
        <n v="8.11334909782411"/>
        <n v="106.969416766404"/>
        <n v="5.31551343039131"/>
        <n v="208.719220810015"/>
        <n v="50.5105120580464"/>
        <n v="64.7601817053389"/>
        <n v="5.81162777953573"/>
        <n v="95.010290987353"/>
        <n v="31.8582360789608"/>
        <n v="58.4197264620808"/>
        <n v="185.295991604299"/>
        <n v="152.020785226388"/>
        <n v="113.129936910636"/>
        <n v="388.294897641188"/>
        <n v="474.370707739435"/>
        <n v="58.9822910863868"/>
        <n v="35.8329323106565"/>
        <n v="179.30632681736"/>
        <n v="266.175973996793"/>
        <n v="77.3831402542828"/>
        <n v="229.662199797453"/>
        <n v="4.27181510500948"/>
        <n v="88.0075516712131"/>
        <n v="366.766442253843"/>
        <n v="20.6762545954542"/>
        <n v="170.071927909452"/>
        <n v="86.3645727249515"/>
        <n v="185.075821895748"/>
        <n v="140.101983505139"/>
        <n v="34.4812351559908"/>
        <n v="70.2975553567322"/>
        <n v="39.3795205090298"/>
        <n v="117.074480871863"/>
        <n v="23.332957112336"/>
        <n v="121.257983399881"/>
        <n v="35.2092939666372"/>
        <n v="148.936484758486"/>
        <n v="63.3883171413907"/>
        <n v="41.7468063520895"/>
        <n v="40.9946899536375"/>
        <n v="146.640884606546"/>
        <n v="40.8143500478098"/>
        <n v="65.1661700966917"/>
        <n v="52.5226400198156"/>
        <n v="183.664551538375"/>
        <n v="38.3947468272555"/>
        <n v="146.295977582423"/>
        <n v="34.6618791747147"/>
        <n v="125.671346858902"/>
        <n v="33.217833515906"/>
        <n v="184.107170155566"/>
        <n v="60.7057563760103"/>
        <n v="124.56920559854"/>
        <n v="323.81766385746"/>
        <n v="14.2619955800416"/>
        <n v="68.5204399956597"/>
        <n v="212.292975510532"/>
        <n v="31.5323306713341"/>
        <n v="67.5056504009729"/>
        <n v="48.1308458906618"/>
        <n v="118.793022592461"/>
        <n v="99.278893962022"/>
        <n v="458.386581535876"/>
        <n v="19.0048727135645"/>
        <n v="95.5697245981501"/>
        <n v="123.725414284542"/>
        <n v="233.215852501162"/>
        <n v="41.8989988348057"/>
        <n v="17.2842950579524"/>
        <n v="128.048984308449"/>
        <n v="33.5783711513159"/>
        <n v="111.62941261574"/>
        <n v="331.692245685286"/>
        <n v="19.1374071097885"/>
        <n v="115.173649775915"/>
        <n v="98.7970819401966"/>
        <n v="293.546297983791"/>
        <n v="37.133555450744"/>
        <n v="94.5354862494376"/>
        <n v="27.6877118506845"/>
        <n v="102.80714253058"/>
        <n v="33.0812448189487"/>
        <n v="48.9277304063187"/>
        <n v="253.424631523559"/>
        <n v="88.9408767668503"/>
        <n v="362.389853382301"/>
        <n v="22.3797659652691"/>
        <n v="35.1414043041891"/>
        <n v="45.9654404126325"/>
        <n v="109.479185598674"/>
        <n v="4.15188728852718"/>
        <n v="108.652229161542"/>
        <n v="351.796490773231"/>
        <n v="76.0696197146233"/>
        <n v="162.478381104362"/>
        <n v="68.2594909210268"/>
        <n v="154.152337967498"/>
        <n v="468.493969117437"/>
        <n v="30.9068960277"/>
        <n v="86.1328125"/>
        <n v="37.7744225977215"/>
        <n v="225.918677432607"/>
        <n v="59.5316653173222"/>
        <n v="196.759706917219"/>
        <n v="75.7528581324597"/>
        <n v="112.01556896713"/>
        <n v="7.00644280791228"/>
        <n v="141.449916499368"/>
        <n v="4.12899655699453"/>
        <n v="53.3399970090095"/>
        <n v="73.477516988125"/>
        <n v="27.5547179156781"/>
        <n v="203.651479389451"/>
        <n v="27.9999982197163"/>
        <n v="135.927845054241"/>
        <n v="298.363939202833"/>
        <n v="158.009509959559"/>
        <n v="339.268934600166"/>
        <n v="431.674970690067"/>
        <n v="25.525499537597"/>
        <n v="156.42845517113"/>
        <n v="5.13238733454104"/>
        <n v="45.649596087584"/>
        <n v="101.40642397696"/>
        <n v="112.469050994588"/>
        <n v="165.820983788433"/>
        <n v="16.9850582357119"/>
        <n v="74.9444268480248"/>
        <n v="9.07131221307934"/>
        <n v="106.983567514308"/>
        <n v="60.5268384598403"/>
        <n v="179.828713258194"/>
        <n v="18.6973877695937"/>
        <n v="155.098531703756"/>
        <n v="40.4786958344609"/>
        <n v="66.6228504240195"/>
        <n v="70.1414171164238"/>
        <n v="438.0097538994"/>
        <n v="35.475551680289"/>
        <n v="312.855106140703"/>
        <n v="29.0142024504651"/>
        <n v="124.989375361689"/>
        <n v="35.7629235723993"/>
        <n v="71.9439420705686"/>
        <n v="20.0835670530024"/>
        <n v="83.107238406464"/>
        <n v="289.550732279485"/>
        <n v="31.5960979571849"/>
        <n v="70.2905853793152"/>
        <n v="4.06055466390662"/>
        <n v="15.148101972117"/>
        <n v="59.5467688337786"/>
        <n v="83.4712770531447"/>
        <n v="480.40622847995"/>
        <n v="4.08894600063121"/>
        <n v="11.9603332950636"/>
        <n v="119.255764004447"/>
        <n v="113.845755023721"/>
        <n v="69.6666811915937"/>
        <n v="133.100146782107"/>
        <n v="357.576930238092"/>
        <n v="68.2107327960603"/>
        <n v="81.0090918246838"/>
        <n v="50.5528017929171"/>
        <n v="116.74110887556"/>
        <n v="80.8110558299124"/>
        <n v="106.736531003041"/>
        <n v="213.268307298118"/>
        <n v="30.5744632042848"/>
        <n v="61.0807418823242"/>
        <n v="26.8157705447044"/>
        <n v="454.920030063278"/>
        <n v="139.923963929215"/>
        <n v="256.323799037912"/>
        <n v="39.868364274879"/>
        <n v="162.750095100451"/>
        <n v="110.702649067256"/>
        <n v="119.350969167125"/>
        <n v="31.8538808351321"/>
        <n v="135.033528790614"/>
        <n v="90.5773465172993"/>
        <n v="337.562683434497"/>
        <n v="315.502913236573"/>
        <n v="52.0298058400143"/>
        <n v="68.1193069230127"/>
        <n v="55.1554836134593"/>
        <n v="112.941134474961"/>
        <n v="310.445695064978"/>
        <n v="19.0850633876098"/>
        <n v="35.5724645939292"/>
        <n v="32.6792736809039"/>
        <n v="81.2314591266327"/>
        <n v="4.14038247775477"/>
        <n v="44.1128523415098"/>
        <n v="76.773748940854"/>
        <n v="39.5261641164846"/>
        <n v="135.247898032549"/>
        <n v="21.3613315245133"/>
        <n v="71.9382141613472"/>
        <n v="327.472917261831"/>
        <n v="44.2667390644208"/>
        <n v="89.8918291188554"/>
        <n v="77.0175316620476"/>
        <n v="221.259086834941"/>
        <n v="41.3645309431504"/>
        <n v="468.888507511217"/>
        <n v="57.769603748477"/>
        <n v="245.771252805301"/>
        <n v="27.5413878352917"/>
        <n v="61.8125669472392"/>
        <n v="8.08379621767774"/>
        <n v="83.166089246084"/>
        <n v="355.5275288125"/>
        <n v="66.5451521192948"/>
        <n v="423.58262780829"/>
        <n v="4.165178385524"/>
        <n v="66.7996103831875"/>
        <n v="305.284862501529"/>
        <n v="4.17672172001621"/>
        <n v="230.651255276529"/>
        <n v="37.0329528487602"/>
        <n v="142.553551890862"/>
        <n v="106.985011868987"/>
        <n v="45.9769628294517"/>
        <n v="227.026798221358"/>
        <n v="56.1192564256133"/>
        <n v="166.43977087854"/>
        <n v="39.3279354375242"/>
        <n v="184.327598498166"/>
        <n v="90.4603510531209"/>
        <n v="217.264526024444"/>
        <n v="38.5003787464641"/>
        <n v="281.078813737758"/>
        <n v="30.1232738722487"/>
        <n v="80.1397948398616"/>
        <n v="27.9169713302077"/>
        <n v="104.155178188054"/>
        <n v="267.741774788097"/>
        <n v="453.49639513038"/>
        <n v="35.607641482511"/>
        <n v="248.236209536755"/>
        <n v="30.5254805445382"/>
        <n v="382.814051996773"/>
        <n v="4.15635342832493"/>
        <n v="136.831979538235"/>
        <n v="43.8549132975466"/>
        <n v="117.701858439773"/>
        <n v="20.7991558373447"/>
        <n v="57.9527614381296"/>
        <n v="22.6474885974308"/>
        <n v="254.639793610485"/>
        <n v="17.3260642908271"/>
        <n v="105.510335764193"/>
        <n v="7.20344576564027"/>
        <n v="86.8223663113869"/>
        <n v="165.543994085519"/>
        <n v="23.5629929437469"/>
        <n v="104.207527597031"/>
        <n v="139.716909060944"/>
        <n v="451.732309495207"/>
        <n v="220.728027283546"/>
        <n v="193.588171118719"/>
        <n v="272.756094620402"/>
        <n v="24.5260366557309"/>
        <n v="90.7424503706398"/>
        <n v="37.3763353923551"/>
        <n v="67.1398605072261"/>
        <n v="40.1154656051066"/>
        <n v="368.805889303951"/>
        <n v="71.3837824120465"/>
        <n v="375.267864491376"/>
        <n v="27.4292405262992"/>
        <n v="107.825653449522"/>
        <n v="42.1382148214884"/>
        <n v="83.1878413328711"/>
        <n v="41.9277650833395"/>
        <n v="172.889514215416"/>
        <n v="41.4931522173673"/>
        <n v="109.052276455843"/>
        <n v="348.338422540193"/>
        <n v="45.0135718138003"/>
        <n v="67.3344063464506"/>
        <n v="32.9981589347439"/>
        <n v="189.904716152525"/>
        <n v="13.9803366397027"/>
        <n v="56.0970070921344"/>
        <n v="343.773280975214"/>
        <n v="87.3272890803659"/>
        <n v="92.3467916955577"/>
        <n v="68.9424992066688"/>
        <n v="334.499360104825"/>
        <n v="38.0449708330755"/>
        <n v="95.2640618218316"/>
        <n v="29.6467550138289"/>
        <n v="192.88434885969"/>
        <n v="38.1375877672958"/>
        <n v="242.385277310562"/>
        <n v="41.1932958416127"/>
        <n v="369.932607352962"/>
        <n v="222.966179148024"/>
        <n v="31.8055671727636"/>
        <n v="76.2258589577554"/>
        <n v="65.6030661637208"/>
        <n v="210.465931080005"/>
        <n v="63.4086148630224"/>
        <n v="383.841713715569"/>
        <n v="290.198908447863"/>
        <n v="13.0891453119357"/>
        <n v="51.4733253882459"/>
        <n v="5.98021973622032"/>
        <n v="52.9234103717493"/>
        <n v="152.680578467783"/>
        <n v="122.881864946783"/>
        <n v="205.452941696453"/>
        <n v="30.3549419338983"/>
        <n v="89.6316556023059"/>
        <n v="29.9995371973591"/>
        <n v="127.014344466826"/>
        <n v="36.3258274890694"/>
        <n v="83.7646588137884"/>
        <n v="4.40730057346018"/>
        <n v="54.3319953537715"/>
        <n v="138.613638062937"/>
        <n v="43.8468427745324"/>
        <n v="178.134206198171"/>
        <n v="57.5064022712976"/>
        <n v="118.276914745691"/>
        <n v="22.3945069313185"/>
        <n v="88.1143345960798"/>
        <n v="20.2801404671823"/>
        <n v="194.320983398672"/>
        <n v="82.8553600243941"/>
        <n v="345.798502049091"/>
        <n v="84.6454521288744"/>
        <n v="330.831108906467"/>
        <n v="26.9102018748856"/>
        <n v="125.442630450747"/>
        <n v="15.1881262935526"/>
        <n v="98.5022170746909"/>
        <n v="12.7631019062439"/>
        <n v="108.609766377281"/>
        <n v="27.9566122955162"/>
        <n v="81.4394402491759"/>
        <n v="5.59467613184973"/>
        <n v="115.578938562187"/>
        <n v="189.550176669512"/>
        <n v="35.1376884300646"/>
        <n v="42.8560860769937"/>
        <n v="82.8974990552412"/>
        <n v="103.307531859737"/>
        <n v="180.380687327834"/>
        <n v="38.3465157675906"/>
        <n v="135.814283351564"/>
        <n v="27.5487112016114"/>
        <n v="194.265007057218"/>
        <n v="111.562007912255"/>
        <n v="216.715556650014"/>
        <n v="13.6490805062553"/>
        <n v="48.576876544442"/>
        <n v="78.8395829198423"/>
        <n v="26.8257667221592"/>
        <n v="153.253837271538"/>
        <n v="4.56824524656345"/>
        <n v="47.6817860686584"/>
        <n v="179.660814200154"/>
        <n v="396.031462065936"/>
        <n v="16.0547156158549"/>
        <n v="19.1552576701845"/>
        <n v="11.9097755602591"/>
        <n v="50.5597268836906"/>
        <n v="19.0596470021819"/>
        <n v="181.223313352384"/>
        <n v="84.6484193604505"/>
        <n v="81.9615557084578"/>
        <n v="19.7155918370743"/>
        <n v="65.3747444735703"/>
        <n v="44.2655220903732"/>
        <n v="133.549669053819"/>
        <n v="42.1048122449123"/>
        <n v="293.450630293489"/>
        <n v="21.8131153844791"/>
        <n v="188.399995487276"/>
        <n v="48.6437729828248"/>
        <n v="279.525394517479"/>
        <n v="24.52180832949"/>
        <n v="81.2862657713534"/>
        <n v="207.941983540534"/>
        <n v="34.4608251880943"/>
        <n v="66.1534334310874"/>
        <n v="28.4364282423894"/>
        <n v="93.9420772011977"/>
        <n v="295.446376519737"/>
        <n v="11.2990384870194"/>
        <n v="29.5787443938078"/>
        <n v="52.1456156991816"/>
        <n v="149.433615304189"/>
        <n v="52.3756066523127"/>
        <n v="229.967324502236"/>
        <n v="36.7681230856275"/>
        <n v="32.2840911225981"/>
        <n v="205.171628777873"/>
        <n v="197.996947800856"/>
        <n v="36.2302513267857"/>
        <n v="82.2831508941352"/>
        <n v="36.3389535158211"/>
        <n v="106.39198709767"/>
        <n v="203.662667217925"/>
        <n v="132.851450161734"/>
        <n v="43.5517549647483"/>
        <n v="276.600376270088"/>
        <n v="4.17454752512575"/>
        <n v="104.400612157776"/>
        <n v="404.722831701246"/>
        <n v="35.4422901445995"/>
        <n v="385.308498058366"/>
        <n v="33.7735167381026"/>
        <n v="67.218685773463"/>
        <n v="38.5110199752903"/>
        <n v="451.655317253805"/>
        <n v="15.0174723703854"/>
        <n v="98.821027475352"/>
        <n v="56.9077780680809"/>
        <n v="347.818528082989"/>
        <n v="17.3371473123146"/>
        <n v="122.57925049277"/>
        <n v="25.6605398487669"/>
        <n v="111.399949411613"/>
        <n v="6.51479283274016"/>
        <n v="111.781522751902"/>
        <n v="297.045346419021"/>
        <n v="81.631552986382"/>
        <n v="428.44614778432"/>
        <n v="16.2390282612507"/>
        <n v="172.402953603843"/>
        <n v="53.1892395856534"/>
        <n v="132.418009765544"/>
        <n v="4.14726626021408"/>
        <n v="77.0261251929601"/>
        <n v="184.753343729223"/>
        <n v="29.4630210527538"/>
        <n v="31.6647439843335"/>
        <n v="52.3257652381813"/>
        <n v="94.4327349975905"/>
        <n v="28.979048094003"/>
        <n v="173.333231226638"/>
        <n v="17.9923883596542"/>
        <n v="139.868617628926"/>
        <n v="84.8573901014375"/>
        <n v="167.028117036168"/>
        <n v="257.54348362916"/>
        <n v="30.8595462222937"/>
        <n v="66.4030420849895"/>
        <n v="137.036192868694"/>
        <n v="326.995625480863"/>
        <n v="19.7853694951886"/>
        <n v="108.849622938368"/>
        <n v="38.4426645526655"/>
        <n v="335.572645399305"/>
        <n v="180.881298955212"/>
        <n v="217.961171737213"/>
        <n v="44.2947354299807"/>
        <n v="104.545231349969"/>
        <n v="5.57559925432641"/>
        <n v="68.2562101875611"/>
        <n v="179.719943249466"/>
        <n v="71.9597651857826"/>
        <n v="105.121039962992"/>
        <n v="43.7268672381285"/>
        <n v="131.22563274527"/>
        <n v="5.41045045963581"/>
        <n v="75.9362756796309"/>
        <n v="178.018661417097"/>
        <n v="24.6462697136065"/>
        <n v="150.26016201758"/>
        <n v="60.0360720811291"/>
        <n v="261.110321598313"/>
        <n v="130.816856345869"/>
        <n v="228.068966578358"/>
        <n v="290.552576899069"/>
        <n v="24.9728540962393"/>
        <n v="30.2007704259003"/>
        <n v="5.90532472830652"/>
        <n v="56.8110551792067"/>
        <n v="425.38916716565"/>
        <n v="77.1581902149712"/>
        <n v="323.414820558761"/>
        <n v="4.16802467000191"/>
        <n v="103.692663128617"/>
        <n v="405.25882560998"/>
        <n v="75.7152071612767"/>
        <n v="115.589649676836"/>
        <n v="90.2575097851004"/>
        <n v="161.466320160778"/>
        <n v="6.68026138470413"/>
        <n v="77.1087523430479"/>
        <n v="256.428252519372"/>
        <n v="33.5660946891644"/>
        <n v="327.688015659109"/>
        <n v="85.495832871709"/>
        <n v="18.7641024588492"/>
        <n v="150.777252776615"/>
        <n v="24.9330033066423"/>
        <n v="162.490064631004"/>
        <n v="36.7357403274605"/>
        <n v="168.591734599095"/>
        <n v="18.9761204219433"/>
        <n v="104.128962442516"/>
        <n v="44.132769682919"/>
        <n v="41.564051082955"/>
        <n v="17.1156848624313"/>
        <n v="103.77729085624"/>
        <n v="273.392196022499"/>
        <n v="38.792660372309"/>
        <n v="57.8760461222287"/>
        <n v="37.627620367449"/>
        <n v="497.798367362591"/>
        <n v="19.6283177897072"/>
        <n v="17.9851505224222"/>
        <n v="207.255030712416"/>
        <n v="55.1251422922025"/>
        <n v="130.008400345314"/>
        <n v="33.9930568850622"/>
        <n v="87.7471187782641"/>
        <n v="33.8963605361707"/>
        <n v="119.262635766006"/>
        <n v="5.47271018729289"/>
        <n v="38.657800228624"/>
        <n v="96.7227225928752"/>
        <n v="171.201090353969"/>
        <n v="25.6665131480209"/>
        <n v="21.1168776954502"/>
        <n v="404.863141430994"/>
        <n v="20.8254033620584"/>
        <n v="63.407149138274"/>
        <n v="4.01569495347497"/>
        <n v="12.9871899206038"/>
        <n v="198.527543374955"/>
        <n v="33.278691522763"/>
        <n v="449.286550124035"/>
        <n v="5.74708705498069"/>
        <n v="71.4649563618932"/>
        <n v="269.03084351147"/>
        <n v="34.7894357299478"/>
        <n v="154.520919234664"/>
        <n v="4.09625548405655"/>
        <n v="12.0132193278214"/>
        <n v="38.4486674497229"/>
        <n v="74.8119974575738"/>
        <n v="137.790286930275"/>
        <n v="17.6832577958673"/>
        <n v="129.823583017994"/>
        <n v="85.3902897998415"/>
        <n v="56.2413140311174"/>
        <n v="72.4075748641818"/>
        <n v="83.2556057695407"/>
        <n v="143.67581403527"/>
        <n v="128.69078941795"/>
        <n v="439.310019099379"/>
        <n v="52.0915098824606"/>
        <n v="39.805089779097"/>
        <n v="41.9631600607352"/>
        <n v="169.34285713578"/>
        <n v="61.0967895272833"/>
        <n v="117.62235691294"/>
        <n v="31.757525791743"/>
        <n v="124.841886245635"/>
        <n v="43.1700476730229"/>
        <n v="408.750379779456"/>
        <n v="29.3704913477049"/>
        <n v="125.64553092046"/>
        <n v="4.14764850901927"/>
        <n v="88.6888964834809"/>
        <n v="293.380351278476"/>
        <n v="19.6664063972533"/>
        <n v="31.7742638981482"/>
        <n v="21.0170312221254"/>
        <n v="70.6382502961277"/>
        <n v="152.267198350694"/>
        <n v="91.1946583492857"/>
        <n v="143.254702637112"/>
        <n v="125.108697487683"/>
        <n v="177.810226733952"/>
        <n v="39.0570739411076"/>
        <n v="293.093209672758"/>
        <n v="31.9268138184227"/>
        <n v="165.468831372319"/>
        <n v="5.39129561961268"/>
        <n v="164.785587192621"/>
        <n v="363.312403640173"/>
        <n v="179.157957644687"/>
        <n v="10.2877980592534"/>
        <n v="91.2923805017039"/>
        <n v="155.977587027005"/>
        <n v="143.215516525117"/>
        <n v="72.3358084224286"/>
        <n v="141.265825182017"/>
        <n v="33.5468350667773"/>
        <n v="235.442030986952"/>
        <n v="4.50900302696107"/>
        <n v="71.2237234897971"/>
        <n v="265.401436821507"/>
        <n v="39.3625272962139"/>
        <n v="62.0221664101524"/>
        <n v="4.15697731636341"/>
        <n v="114.141431457025"/>
        <n v="19.9695484836255"/>
        <n v="168.091912310689"/>
        <n v="24.4679241660203"/>
        <n v="88.5362456481789"/>
        <n v="80.4894012158379"/>
        <n v="480.389571991119"/>
        <n v="59.2272083916364"/>
        <n v="6.6486734078509"/>
        <n v="76.2668736866047"/>
        <n v="241.76781756823"/>
        <n v="23.5120168227628"/>
        <n v="174.981071170411"/>
        <n v="33.9978127072346"/>
        <n v="342.242982349974"/>
        <n v="36.0838061126626"/>
        <n v="195.985621817783"/>
        <n v="16.6718583336029"/>
        <n v="63.8929291628954"/>
        <n v="4.15125845985668"/>
        <n v="105.175689996228"/>
        <n v="476.707851528133"/>
        <n v="58.1967259054558"/>
        <n v="443.028830212199"/>
        <n v="317.53374810526"/>
        <n v="31.3253824380494"/>
        <n v="65.5261439442959"/>
        <n v="4.12032941324305"/>
        <n v="11.7434122370358"/>
        <n v="35.282435128812"/>
        <n v="30.4835470673721"/>
        <n v="335.440027887372"/>
        <n v="5.49410456927571"/>
        <n v="37.6341693582775"/>
        <n v="136.454935729175"/>
        <n v="91.1497259174221"/>
        <n v="37.6562557204208"/>
        <n v="116.259139174602"/>
        <n v="31.2548758877938"/>
        <n v="159.156322078339"/>
        <n v="45.2692615558961"/>
        <n v="42.7076837688834"/>
        <n v="99.9174669053819"/>
        <n v="108.533946179126"/>
        <n v="356.401065619754"/>
        <n v="5.06991630356897"/>
        <n v="67.9795229664103"/>
        <n v="191.515220464217"/>
        <n v="89.2467330564904"/>
        <n v="352.583037619263"/>
        <n v="119.649953852847"/>
        <n v="178.309572007518"/>
        <n v="22.2329191197057"/>
        <n v="154.143978524177"/>
        <n v="235.164008118237"/>
        <n v="33.0758482888084"/>
        <n v="109.718648443749"/>
        <n v="153.432227302904"/>
        <n v="47.0617195938411"/>
        <n v="247.811955313353"/>
        <n v="24.3703089159033"/>
        <n v="118.89978479456"/>
        <n v="407.445645643876"/>
        <n v="36.9484993700182"/>
        <n v="58.4415878820091"/>
        <n v="30.8255193567857"/>
        <n v="155.806535750323"/>
        <n v="76.8918660268965"/>
        <n v="467.392254989011"/>
        <n v="49.9201120896447"/>
        <n v="100.151497260185"/>
        <n v="40.3468400172439"/>
        <n v="129.971952342239"/>
        <n v="27.4092655938337"/>
        <n v="138.450821863727"/>
        <n v="95.0006548075251"/>
        <n v="136.961470689626"/>
        <n v="39.1267123849167"/>
        <n v="315.536614879372"/>
        <n v="21.5580558337198"/>
        <n v="202.40268285404"/>
        <n v="47.6745757358346"/>
        <n v="259.11887566478"/>
        <n v="144.082905817091"/>
        <n v="134.854867997989"/>
        <n v="20.5572290392152"/>
        <n v="89.5373449415906"/>
        <n v="200.148821399391"/>
        <n v="5.20024371941409"/>
        <n v="90.446402962043"/>
        <n v="248.196335429278"/>
        <n v="12.4493458448863"/>
        <n v="15.439516795562"/>
        <n v="137.407024919623"/>
        <n v="30.1577583616983"/>
        <n v="116.943451141235"/>
        <n v="368.25987564544"/>
        <n v="28.4191639659675"/>
        <n v="58.4853302486359"/>
        <n v="67.5811767293855"/>
        <n v="65.4471958012214"/>
        <n v="193.544793196892"/>
        <n v="161.678286909407"/>
        <n v="179.933067779"/>
        <n v="61.2336698036798"/>
        <n v="298.592786274259"/>
        <n v="58.0978131582362"/>
        <n v="253.723582289755"/>
        <n v="4.15670311193105"/>
        <n v="61.953153886945"/>
        <n v="287.984287956102"/>
        <n v="57.725533372448"/>
        <n v="185.386742126707"/>
        <n v="144.519470145034"/>
        <n v="211.389826588948"/>
        <n v="259.401342515265"/>
        <n v="18.1244904303827"/>
        <n v="21.6144137912326"/>
        <n v="70.7693708589894"/>
        <n v="186.426409408836"/>
        <n v="51.5268642726024"/>
        <n v="36.6384259679336"/>
        <n v="387.731818030711"/>
        <n v="208.65425952717"/>
        <n v="27.0516106602652"/>
        <n v="57.638153515219"/>
        <n v="61.1912191952921"/>
        <n v="85.3044683531785"/>
        <n v="84.9781647600535"/>
        <n v="59.0879529011948"/>
        <n v="47.512522362733"/>
        <n v="74.1631462745075"/>
      </sharedItems>
    </cacheField>
    <cacheField name="3d_r2" numFmtId="0">
      <sharedItems containsSemiMixedTypes="0" containsString="0" containsNumber="1">
        <n v="-2.93047864687269"/>
        <n v="0.981840477349938"/>
        <n v="0.987847578388291"/>
        <n v="-0.680779208950486"/>
        <n v="0.975551811241321"/>
        <n v="0.945803338027308"/>
        <n v="-5.15930833100375"/>
        <n v="0.871732226311694"/>
        <n v="0.61877578380685"/>
        <n v="-25.0233093677575"/>
        <n v="0.987561737935453"/>
        <n v="0.769459572161177"/>
        <n v="-0.953932868419731"/>
        <n v="0.980681532373324"/>
        <n v="0.921685944626273"/>
        <n v="-5.46792239944684"/>
        <n v="0.919393993112233"/>
        <n v="0.884636440249386"/>
        <n v="-42.7532035526526"/>
        <n v="0.915017532161053"/>
        <n v="0.894599189958244"/>
        <n v="-0.650714230107181"/>
        <n v="0.973991477844852"/>
        <n v="0.858554725283227"/>
        <n v="-0.0388061935821746"/>
        <n v="0.965147134675208"/>
        <n v="0.814457250532245"/>
        <n v="-2.62808788237088"/>
        <n v="0.992393306192451"/>
        <n v="0.982541010355289"/>
        <n v="-0.741095494799022"/>
        <n v="0.983150282241773"/>
        <n v="0.970187098723679"/>
        <n v="-1.13775550899092"/>
        <n v="0.968407021512362"/>
        <n v="0.846701981633984"/>
        <n v="-19.2718876947451"/>
        <n v="0.717416018883023"/>
        <n v="0.593458069529279"/>
        <n v="-2.07768534185875"/>
        <n v="0.996596220867068"/>
        <n v="0.714629886904742"/>
        <n v="-0.713221962832633"/>
        <n v="0.968526353132068"/>
        <n v="0.923297155384503"/>
        <n v="-0.0405553477594193"/>
        <n v="0.966633945585887"/>
        <n v="0.944971764878041"/>
        <n v="-138.188979943862"/>
        <n v="0.960212775421197"/>
        <n v="0.717402682067501"/>
        <n v="-0.793417072757036"/>
        <n v="0.984457910696775"/>
        <n v="0.943655293761133"/>
        <n v="-104.690844122563"/>
        <n v="0.911083423399148"/>
        <n v="0.867935572464759"/>
        <n v="-71.113167931831"/>
        <n v="0.961827298059505"/>
        <n v="0.808995389359673"/>
        <n v="-20.771419875544"/>
        <n v="0.718980679571931"/>
        <n v="-0.283807388123344"/>
        <n v="-8.79918291202327"/>
        <n v="0.92365421809813"/>
        <n v="0.953330532137703"/>
        <n v="-0.0395532922456822"/>
        <n v="0.969689699000539"/>
        <n v="0.831393150532971"/>
        <n v="-0.041544002310996"/>
        <n v="0.978611139791735"/>
        <n v="0.935698305776138"/>
        <n v="-2.05865380010139"/>
        <n v="0.994029583588413"/>
        <n v="0.728345600818362"/>
        <n v="-0.770360990378802"/>
        <n v="0.970859270372405"/>
        <n v="0.962878320601951"/>
        <n v="-0.684759751499952"/>
        <n v="0.991592884750276"/>
        <n v="0.941427738932534"/>
        <n v="-64.9969745594214"/>
        <n v="0.752251396024793"/>
        <n v="0.556510392371202"/>
        <n v="-0.039802464800835"/>
        <n v="0.974183968862203"/>
        <n v="0.872251533381525"/>
        <n v="-0.0388348753072975"/>
        <n v="0.950896062597995"/>
        <n v="0.873271876415451"/>
        <n v="-0.0414982193005142"/>
        <n v="0.932212875178864"/>
        <n v="0.778335919294988"/>
        <n v="-2.76108906365557"/>
        <n v="0.980513939956239"/>
        <n v="0.958777850309362"/>
        <n v="-0.0402636626318868"/>
        <n v="0.986523325323572"/>
        <n v="0.953021568377463"/>
        <n v="-64.818808193698"/>
        <n v="0.882158033155097"/>
        <n v="0.935473745443573"/>
        <n v="-23.116488747881"/>
        <n v="0.975055064561102"/>
        <n v="0.776464691098075"/>
        <n v="-2.65986175741187"/>
        <n v="0.519215783852704"/>
        <n v="0.841738320212194"/>
        <n v="-3.71852939148049"/>
        <n v="0.902793801631422"/>
        <n v="0.960745923736721"/>
        <n v="-0.0405013585909055"/>
        <n v="0.91541517435772"/>
        <n v="0.862284016560299"/>
        <n v="-2.8355455150212"/>
        <n v="0.996452168738593"/>
        <n v="0.982297053567146"/>
        <n v="-58.6159730283014"/>
        <n v="0.981121097822402"/>
        <n v="0.916783398565498"/>
        <n v="-2.55884617009364"/>
        <n v="0.970863203459945"/>
        <n v="0.942156710854872"/>
        <n v="-0.761018061032299"/>
        <n v="0.981670696389814"/>
        <n v="0.919266016320867"/>
        <n v="-0.707856997107387"/>
        <n v="0.932796123836146"/>
        <n v="0.938154238981543"/>
        <n v="-5.84891224195505"/>
        <n v="0.373744168779938"/>
        <n v="0.93204628212022"/>
        <n v="-0.766452218334414"/>
        <n v="0.990245568067183"/>
        <n v="0.954241892300891"/>
        <n v="-0.756688432382591"/>
        <n v="0.993000090618487"/>
        <n v="0.965183190640725"/>
        <n v="-0.726433696978335"/>
        <n v="0.989530794943606"/>
        <n v="0.971288148201204"/>
        <n v="-0.0394813357226966"/>
        <n v="0.970632182601824"/>
        <n v="0.92156526263958"/>
        <n v="-11.1801949692948"/>
        <n v="0.569851741886144"/>
        <n v="0.952140283327289"/>
        <n v="-0.687976570663537"/>
        <n v="0.971238281194855"/>
        <n v="0.913903817200326"/>
        <n v="-0.311197514612536"/>
        <n v="0.961336857695029"/>
        <n v="0.614174410165745"/>
        <n v="-0.857442544821656"/>
        <n v="0.987443774054874"/>
        <n v="0.903758483088778"/>
        <n v="-1.97738177042027"/>
        <n v="0.990113278012209"/>
        <n v="0.905066638019429"/>
        <n v="-4.94630582259413"/>
        <n v="0.730997250054988"/>
        <n v="0.840575176459609"/>
        <n v="-0.0368519198991836"/>
        <n v="0.87247941276384"/>
        <n v="0.164010298301102"/>
        <n v="-0.676248935379831"/>
        <n v="0.990884483889068"/>
        <n v="0.982303074957622"/>
        <n v="-0.656690301351292"/>
        <n v="0.974182776305985"/>
        <n v="0.86494644467265"/>
        <n v="-2.66546578594318"/>
        <n v="0.990222879476472"/>
        <n v="0.934020424443239"/>
        <n v="-87.3931077395277"/>
        <n v="0.944939145408394"/>
        <n v="0.862768623493884"/>
        <n v="-0.727443645322816"/>
        <n v="0.98049132580963"/>
        <n v="0.96875609130918"/>
        <n v="-1.96092701372254"/>
        <n v="0.947869461486429"/>
        <n v="0.819664804989672"/>
        <n v="-0.040587564644859"/>
        <n v="0.816398109410679"/>
        <n v="0.0817634447269867"/>
        <n v="-0.867265826551465"/>
        <n v="0.981228714889927"/>
        <n v="0.950690882901838"/>
        <n v="-1.54112495826019"/>
        <n v="0.937270858685373"/>
        <n v="0.832971801429685"/>
        <n v="-0.0410342168486754"/>
        <n v="0.948351557346531"/>
        <n v="0.979462689917999"/>
        <n v="-10.2350887498695"/>
        <n v="0.684574414089765"/>
        <n v="0.938980243055076"/>
        <n v="-0.853580062351467"/>
        <n v="0.993255849759756"/>
        <n v="0.957955327444762"/>
        <n v="-0.595160166886093"/>
        <n v="0.926992888369303"/>
        <n v="0.508152213499027"/>
        <n v="-6.92507344997996"/>
        <n v="0.818726837462825"/>
        <n v="0.512068520042072"/>
        <n v="-1.71648903324197"/>
        <n v="0.950328654473364"/>
        <n v="0.715028150461073"/>
        <n v="-15.3618048081946"/>
        <n v="0.957498362881186"/>
        <n v="0.55239268769247"/>
        <n v="-0.737714916369697"/>
        <n v="0.934653817313084"/>
        <n v="0.829154019503325"/>
        <n v="-52.2068133850463"/>
        <n v="0.898529866598121"/>
        <n v="0.878930046739425"/>
        <n v="-0.819589691949161"/>
        <n v="0.976315542356557"/>
        <n v="0.838566662349543"/>
        <n v="-0.892664563719593"/>
        <n v="0.982406892299338"/>
        <n v="0.837769062292879"/>
        <n v="-3.41196457815028"/>
        <n v="0.976195343417802"/>
        <n v="0.943295338962449"/>
        <n v="-6.92352467263353"/>
        <n v="0.878948523016453"/>
        <n v="0.912597677424719"/>
        <n v="-4.5187697754519"/>
        <n v="0.857163253910847"/>
        <n v="0.908684447230146"/>
        <n v="-0.0391226845378702"/>
        <n v="0.96331699590378"/>
        <n v="0.873820152832296"/>
        <n v="-7.79221094609298"/>
        <n v="0.767913525821182"/>
        <n v="0.935100306833466"/>
        <n v="-2.95537959444188"/>
        <n v="0.980950223345336"/>
        <n v="0.930039954362577"/>
        <n v="-0.0390063476935824"/>
        <n v="0.982018577845278"/>
        <n v="0.971048139873434"/>
        <n v="-0.749804741164027"/>
        <n v="0.980808609907017"/>
        <n v="0.974119745938554"/>
        <n v="-0.663773524030406"/>
        <n v="0.989895890932698"/>
        <n v="0.959212637416672"/>
        <n v="-0.0410592606764628"/>
        <n v="0.978007560091208"/>
        <n v="0.99462989517928"/>
        <n v="-19.0929619006987"/>
        <n v="0.947092023838819"/>
        <n v="0.737531464578975"/>
        <n v="-17.2532267026828"/>
        <n v="0.87397499271901"/>
        <n v="0.64338793578846"/>
        <n v="-0.71043311574933"/>
        <n v="0.947919140003755"/>
        <n v="0.531428312895293"/>
        <n v="-0.720065665326932"/>
        <n v="0.985171427809844"/>
        <n v="0.961869735771711"/>
        <n v="-21.2957073117563"/>
        <n v="0.964830363161361"/>
        <n v="0.615000240546563"/>
        <n v="-0.869592320325996"/>
        <n v="0.97447035383996"/>
        <n v="0.947322235869095"/>
        <n v="-0.0399773662743572"/>
        <n v="0.981567354332313"/>
        <n v="0.967992578955861"/>
        <n v="-2.66759540387382"/>
        <n v="0.984775423632298"/>
        <n v="0.982161323543139"/>
        <n v="-2.24999809554614"/>
        <n v="0.873836340949435"/>
        <n v="0.736097401421446"/>
        <n v="-5.55849127626018"/>
        <n v="0.707159430703082"/>
        <n v="0.904748652180474"/>
        <n v="-3.18891611674967"/>
        <n v="0.923208930692935"/>
        <n v="0.865533596554459"/>
        <n v="-0.0385932268983271"/>
        <n v="0.957409494176413"/>
        <n v="0.853496212337806"/>
        <n v="-0.789856569961609"/>
        <n v="0.987963495197874"/>
        <n v="0.975231659078625"/>
        <n v="-10.2406993751607"/>
        <n v="0.747636752615063"/>
        <n v="0.949314428400992"/>
        <n v="-3.98198158702005"/>
        <n v="0.965616447651516"/>
        <n v="0.826536840857269"/>
        <n v="-0.803681921084985"/>
        <n v="0.987968957953103"/>
        <n v="0.971026931581766"/>
        <n v="-3.09134105818204"/>
        <n v="0.832175016217639"/>
        <n v="0.893954718152672"/>
        <n v="-8.53995912690063"/>
        <n v="0.320305374573824"/>
        <n v="0.872271500709038"/>
        <n v="-22.0165805535467"/>
        <n v="0.945984598005887"/>
        <n v="0.912356732243992"/>
        <n v="-45.8594560639618"/>
        <n v="0.964514759437585"/>
        <n v="0.903143988300754"/>
        <n v="-754.617701418897"/>
        <n v="0.871746228984111"/>
        <n v="-3.52162151820514"/>
        <n v="-2.32489021576314"/>
        <n v="0.992057583984681"/>
        <n v="0.978981612532018"/>
        <n v="-35.5406672947707"/>
        <n v="0.845177751926397"/>
        <n v="0.673367051012774"/>
        <n v="-11.3449418199331"/>
        <n v="0.968108856686545"/>
        <n v="0.538269701906507"/>
        <n v="-0.71431520694686"/>
        <n v="0.976829707239691"/>
        <n v="0.914608296533158"/>
        <n v="-0.0379397885882151"/>
        <n v="0.971274071971831"/>
        <n v="0.933288894292468"/>
        <n v="-18.9045089718757"/>
        <n v="0.963875194599741"/>
        <n v="0.705325845820552"/>
        <n v="-0.955500210779941"/>
        <n v="0.979286062456181"/>
        <n v="0.786177560522606"/>
        <n v="-2.85393971924248"/>
        <n v="0.745937588048137"/>
        <n v="0.738376057103823"/>
        <n v="-0.739165110029716"/>
        <n v="0.96718933113107"/>
        <n v="0.958075035972421"/>
        <n v="-0.0399593127055373"/>
        <n v="0.978064025559073"/>
        <n v="0.977887581671849"/>
        <n v="-4.72318423451961"/>
        <n v="0.936289563856225"/>
        <n v="0.856853391535733"/>
        <n v="-0.877577088825284"/>
        <n v="0.978591081188034"/>
        <n v="0.949433165028072"/>
        <n v="-8.75309300656003"/>
        <n v="0.770466074184968"/>
        <n v="0.878846827349082"/>
        <n v="-92.3123327551728"/>
        <n v="0.910168293837678"/>
        <n v="0.915118343103753"/>
        <n v="-0.0378102523284136"/>
        <n v="0.980002117004022"/>
        <n v="0.972538972150058"/>
        <n v="-2.974454973311"/>
        <n v="0.9885377754044"/>
        <n v="0.938467686827804"/>
        <n v="-6.1733187696685"/>
        <n v="0.585403178883034"/>
        <n v="0.933214769657098"/>
        <n v="-0.570264426012918"/>
        <n v="0.987289534648537"/>
        <n v="0.894501422498273"/>
        <n v="-0.894132846574418"/>
        <n v="0.985746835570505"/>
        <n v="0.948875160178825"/>
        <n v="-0.814629455605052"/>
        <n v="0.986428243596329"/>
        <n v="0.977889360463964"/>
        <n v="-0.0395578196943091"/>
        <n v="0.984695184176914"/>
        <n v="0.924540183519274"/>
        <n v="-1.19294524131957"/>
        <n v="0.987753424794654"/>
        <n v="0.698380954290215"/>
        <n v="-0.817520598051495"/>
        <n v="0.984494047979405"/>
        <n v="0.98331092538527"/>
        <n v="-107.241444755644"/>
        <n v="0.926031858645633"/>
        <n v="0.89713527965317"/>
        <n v="-10.149546156035"/>
        <n v="0.789764439133345"/>
        <n v="0.903909881088732"/>
        <n v="-3.50923003977711"/>
        <n v="0.921784618170428"/>
        <n v="0.670810908256668"/>
        <n v="-42.0594392965559"/>
        <n v="0.940027511090518"/>
        <n v="0.932287643340995"/>
        <n v="-107.057985211902"/>
        <n v="0.924373442758436"/>
        <n v="0.399337936875059"/>
        <n v="-0.040650982961333"/>
        <n v="0.991336989331643"/>
        <n v="0.978858679597409"/>
        <n v="-22.5247130775466"/>
        <n v="0.981004291486214"/>
        <n v="0.749748280401828"/>
        <n v="-13.7759728635224"/>
        <n v="0.866377036351486"/>
        <n v="0.922797243703942"/>
        <n v="-0.815596692720083"/>
        <n v="0.980967293295118"/>
        <n v="0.916953134890749"/>
        <n v="-0.712447589468959"/>
        <n v="0.936376855788774"/>
        <n v="0.545680159450021"/>
        <n v="-0.372981745396388"/>
        <n v="0.915192934820965"/>
        <n v="0.632352334298515"/>
        <n v="-194.711649595884"/>
        <n v="0.732272624656212"/>
        <n v="-1.76852526681388"/>
        <n v="-5.38910048594764"/>
        <n v="0.882790273361979"/>
        <n v="0.399297745695726"/>
        <n v="-54.6873050231145"/>
        <n v="0.943234551453419"/>
        <n v="0.875634771861777"/>
        <n v="-2.72092907317682"/>
        <n v="0.986950007143214"/>
        <n v="0.96337349425733"/>
        <n v="-0.576485417254581"/>
        <n v="0.979530100774716"/>
        <n v="0.903442188776278"/>
        <n v="-0.826832883340241"/>
        <n v="0.98897549963371"/>
        <n v="0.944072275363427"/>
        <n v="-83.3467112468708"/>
        <n v="0.908417691375175"/>
        <n v="0.940917920696484"/>
        <n v="-22.2283152778757"/>
        <n v="0.973484529040322"/>
        <n v="0.717176643602598"/>
        <n v="-0.66194568900638"/>
        <n v="0.990752069206204"/>
        <n v="0.974527930120729"/>
        <n v="-0.909949458089282"/>
        <n v="0.976907180788479"/>
        <n v="0.971621789761699"/>
        <n v="-4.03321003581197"/>
        <n v="0.974581668328239"/>
        <n v="0.876955436568669"/>
        <n v="-140.518510380092"/>
        <n v="0.71169351806556"/>
        <n v="-0.621569355751605"/>
        <n v="-0.72808695268264"/>
        <n v="0.978576769113616"/>
        <n v="0.896581468246866"/>
        <n v="-0.679977235039844"/>
        <n v="0.985683750035519"/>
        <n v="0.954518953179063"/>
        <n v="-30.0096552598724"/>
        <n v="0.851214108506953"/>
        <n v="0.921811776574835"/>
        <n v="-206.867226126446"/>
        <n v="0.968884926131821"/>
        <n v="0.490958279827171"/>
        <n v="-3.78436985716264"/>
        <n v="0.965113883764467"/>
        <n v="0.963776839390227"/>
        <n v="-0.806202062704922"/>
        <n v="0.964659750881481"/>
        <n v="0.834911716695307"/>
        <n v="-0.709514219401024"/>
        <n v="0.974506880918845"/>
        <n v="0.967507215827128"/>
        <n v="-7.7064628261155"/>
        <n v="0.942874218180071"/>
        <n v="0.602625051387425"/>
        <n v="-0.721991468698239"/>
        <n v="0.978580491683431"/>
        <n v="0.968531757873"/>
        <n v="-0.725512626971909"/>
        <n v="0.963626230672129"/>
        <n v="0.795426122583246"/>
        <n v="-0.713115140663183"/>
        <n v="0.966943389138522"/>
        <n v="0.869144949758335"/>
        <n v="-0.0384067237784595"/>
        <n v="0.993612977390472"/>
        <n v="0.92997530164523"/>
        <n v="-0.930747220687962"/>
        <n v="0.98793728813063"/>
        <n v="0.952105176714152"/>
        <n v="-3.58541478457428"/>
        <n v="0.386909988952496"/>
        <n v="0.931703513258132"/>
        <n v="-1.82483877531333"/>
        <n v="0.312751256041721"/>
        <n v="0.904078276358975"/>
        <n v="-1.93657131950126"/>
        <n v="0.855368656113056"/>
        <n v="0.817022409935792"/>
        <n v="-2.07302655686167"/>
        <n v="0.99125803793168"/>
        <n v="0.901246189033148"/>
        <n v="-0.0422195665504501"/>
        <n v="0.941269666943483"/>
        <n v="0.970749921976736"/>
        <n v="-0.870772804114959"/>
        <n v="0.989256614747003"/>
        <n v="0.744792578186276"/>
        <n v="-0.0402677043252528"/>
        <n v="0.919095185677685"/>
        <n v="0.980768447657523"/>
        <n v="-67.7624788526217"/>
        <n v="0.537125296269587"/>
        <n v="0.548583820473914"/>
        <n v="-3.13795392022049"/>
        <n v="0.973801865186439"/>
        <n v="0.89613567125319"/>
        <n v="-25.5116780957007"/>
        <n v="0.991257130982996"/>
        <n v="0.798726795530454"/>
        <n v="-0.773483459822117"/>
        <n v="0.963459080320543"/>
        <n v="0.842693722575063"/>
        <n v="-32.2733306508097"/>
        <n v="0.95833027429598"/>
        <n v="0.79229190737218"/>
        <n v="-2.13653079472441"/>
        <n v="0.911434948754675"/>
        <n v="0.773019823470714"/>
        <n v="-1.54956526355666"/>
        <n v="0.807324087649686"/>
        <n v="0.89514325399009"/>
        <n v="-0.0361678714231004"/>
        <n v="0.971941365426749"/>
        <n v="0.512186953091433"/>
        <n v="-0.0420899870464328"/>
        <n v="0.973235806426884"/>
        <n v="0.984010412362128"/>
        <n v="-52.7706267250868"/>
        <n v="0.916195166321864"/>
        <n v="0.898163628201604"/>
        <n v="-0.751180769185816"/>
        <n v="0.98327659145348"/>
        <n v="0.948360278852992"/>
        <n v="-5.44635628528974"/>
        <n v="0.966726762965758"/>
        <n v="0.873140687073988"/>
        <n v="-2.53703790799417"/>
        <n v="0.987314891705405"/>
        <n v="0.977147623305323"/>
        <n v="-86.7706234687955"/>
        <n v="0.917928646130349"/>
        <n v="0.826858006182841"/>
        <n v="-5.29377071465748"/>
        <n v="0.781904947778774"/>
        <n v="0.716715214512004"/>
        <n v="-3.58333033399606"/>
        <n v="0.709781120913901"/>
        <n v="0.819178587191145"/>
        <n v="-3.57251946768744"/>
        <n v="0.948507248402325"/>
        <n v="0.936454049456286"/>
        <n v="-66.5794622835593"/>
        <n v="0.901479170801534"/>
        <n v="0.934197584387555"/>
        <n v="-0.815733631067959"/>
        <n v="0.982001290881423"/>
        <n v="0.975323729465528"/>
        <n v="-2.62609006354749"/>
        <n v="0.985907717273755"/>
        <n v="0.904259978248744"/>
        <n v="-0.0400542617689148"/>
        <n v="0.98890546302715"/>
        <n v="0.968446408213255"/>
        <n v="-0.498016157785325"/>
        <n v="0.913397120757187"/>
        <n v="0.25459814258643"/>
        <n v="-2.81854260571182"/>
        <n v="0.972718534234798"/>
        <n v="0.973626231368081"/>
        <n v="-0.0401797950825806"/>
        <n v="0.956296531662357"/>
        <n v="0.830222307526139"/>
        <n v="-0.0407294800865463"/>
        <n v="0.967154613228499"/>
        <n v="0.908614463795626"/>
        <n v="-0.839785138474302"/>
        <n v="0.942589113173641"/>
        <n v="0.828110014226243"/>
        <n v="-0.0390677369963883"/>
        <n v="0.973528666917474"/>
        <n v="0.972966372512527"/>
        <n v="-3.28932784938411"/>
        <n v="0.944495059886451"/>
        <n v="0.375128110608397"/>
        <n v="-0.931001945314173"/>
        <n v="0.977544325770298"/>
        <n v="0.899621926781417"/>
        <n v="-0.602345784049378"/>
        <n v="0.896030122151026"/>
        <n v="0.871504238816675"/>
        <n v="-0.703369015366237"/>
        <n v="0.925580364240166"/>
        <n v="0.814006849077488"/>
        <n v="-3.02710381667992"/>
        <n v="0.919384121007439"/>
        <n v="0.79896004107962"/>
        <n v="-28.4259688106955"/>
        <n v="0.893217141887236"/>
        <n v="0.860422166405133"/>
        <n v="-0.0390385706910019"/>
        <n v="0.965263835216732"/>
        <n v="0.946977835393646"/>
        <n v="-2.40628598203343"/>
        <n v="0.993947551665613"/>
        <n v="0.94735751235786"/>
        <n v="-3.5033321400697"/>
        <n v="0.981958683872404"/>
        <n v="0.950936693807842"/>
        <n v="-0.532802366593349"/>
        <n v="0.834717851744533"/>
        <n v="0.433887061616686"/>
        <n v="-0.69849973311661"/>
        <n v="0.984667944316914"/>
        <n v="0.956694561898186"/>
        <n v="-0.626082615112401"/>
        <n v="0.975491801257308"/>
        <n v="0.906880961047525"/>
        <n v="-0.816981109231985"/>
        <n v="0.976118269958613"/>
        <n v="0.952083304494569"/>
        <n v="-0.717955495309778"/>
        <n v="0.938620500082895"/>
        <n v="0.964983987347441"/>
        <n v="-39.2926512186715"/>
        <n v="0.891338187911298"/>
        <n v="0.847419969208659"/>
        <n v="-4.35974251383428"/>
        <n v="0.85742552014985"/>
        <n v="0.871676962159912"/>
        <n v="-62.3449576618784"/>
        <n v="0.844207938618961"/>
        <n v="0.588272090034316"/>
        <n v="-2.94045903049465"/>
        <n v="0.976381285383896"/>
        <n v="0.979785403429826"/>
        <n v="-3.23097944917151"/>
        <n v="0.989339893345127"/>
        <n v="0.95745373204752"/>
        <n v="-0.679232406952671"/>
        <n v="0.99011091142326"/>
        <n v="0.945051643678431"/>
        <n v="-209.684272804198"/>
        <n v="0.85694116745464"/>
        <n v="0.637182997320354"/>
        <n v="-25.4486298607668"/>
        <n v="0.55499282806549"/>
        <n v="0.562402530434123"/>
        <n v="-0.954591785997311"/>
        <n v="0.954833849882041"/>
        <n v="0.677378648620682"/>
        <n v="-80.4404744078965"/>
        <n v="0.574750878025816"/>
        <n v="0.151590829229075"/>
        <n v="-0.505661546058773"/>
        <n v="0.985609050444813"/>
        <n v="0.673567059583366"/>
        <n v="-22.4429673816322"/>
        <n v="0.897967147277219"/>
        <n v="0.836095709319508"/>
        <n v="-3.49270307510153"/>
        <n v="0.928790804696572"/>
        <n v="0.774136082451738"/>
        <n v="-3.65861904002991"/>
        <n v="0.858706941525942"/>
        <n v="0.674744859462403"/>
        <n v="-2.84525632261511"/>
        <n v="0.961825008479654"/>
        <n v="0.921646382647993"/>
        <n v="-5.76585158279617"/>
        <n v="0.941823313149528"/>
        <n v="0.908710267187145"/>
        <n v="-5.9786344858563"/>
        <n v="0.943648555676346"/>
        <n v="0.781118759019133"/>
        <n v="-0.740046779566891"/>
        <n v="0.983617909857117"/>
        <n v="0.975691378034784"/>
        <n v="-1.71639256100439"/>
        <n v="0.900659519780999"/>
        <n v="0.921903150863317"/>
        <n v="-3.0297594057096"/>
        <n v="0.972795231425174"/>
        <n v="0.975916049760076"/>
        <n v="-532.579452013706"/>
        <n v="0.800588164873207"/>
        <n v="-3.07638091973987"/>
        <n v="-0.865257345071276"/>
        <n v="0.989408847049138"/>
        <n v="0.981729412207468"/>
        <n v="-0.857694955392155"/>
        <n v="0.951356592012796"/>
        <n v="0.847222646146892"/>
        <n v="-0.631809976855568"/>
        <n v="0.949717198246872"/>
        <n v="0.88396013848914"/>
        <n v="-50.2812238407097"/>
        <n v="0.905189024916857"/>
        <n v="0.926964410232104"/>
        <n v="-0.0391500989966215"/>
        <n v="0.904071275875116"/>
        <n v="0.722936857639888"/>
        <n v="-14.9922897223908"/>
        <n v="0.842408599459073"/>
        <n v="0.916813200258792"/>
        <n v="-11.265243792642"/>
        <n v="0.910573395924766"/>
        <n v="0.93478767153981"/>
        <n v="-10.6286252600896"/>
        <n v="0.920199914786433"/>
        <n v="0.908382243375612"/>
        <n v="-3.12918158362524"/>
        <n v="0.990353565129624"/>
        <n v="0.978849531791265"/>
        <n v="-8.34898842364227"/>
        <n v="0.692281858637999"/>
        <n v="0.815409425553827"/>
        <n v="-2.81835877316617"/>
        <n v="0.699804243077251"/>
        <n v="0.934220471231276"/>
        <n v="-0.0395763789056797"/>
        <n v="0.979517915988738"/>
        <n v="0.977089596832213"/>
        <n v="-0.0386629957320148"/>
        <n v="0.93472494081086"/>
        <n v="0.9770296498788"/>
        <n v="-2.66568253125747"/>
        <n v="0.993561119315714"/>
        <n v="0.94713451373722"/>
        <n v="-0.625166363001658"/>
        <n v="0.987756117157826"/>
        <n v="0.929131043370292"/>
        <n v="-0.122285976619915"/>
        <n v="0.926075739204861"/>
        <n v="0.289944222470441"/>
        <n v="-16.9566183944309"/>
        <n v="0.820534374308832"/>
        <n v="0.678012232439243"/>
        <n v="-0.0380350503344248"/>
        <n v="0.976241546171276"/>
        <n v="0.93491576772751"/>
        <n v="-7.48315090972438"/>
        <n v="0.825678137263614"/>
        <n v="0.908941682344651"/>
        <n v="-2.23799035681682"/>
        <n v="0.982224455354758"/>
        <n v="0.971733472882311"/>
        <n v="-2.65102819346615"/>
        <n v="0.991144638663636"/>
        <n v="0.972008284099798"/>
        <n v="-300.395722477616"/>
        <n v="0.924899741382603"/>
        <n v="-0.124261760983653"/>
        <n v="-75.7270971954865"/>
        <n v="0.837173662088324"/>
        <n v="0.258998651580033"/>
        <n v="-74.5041331691701"/>
        <n v="0.958435852913259"/>
        <n v="0.913204491553101"/>
        <n v="-0.812141541010242"/>
        <n v="0.970510448403079"/>
        <n v="0.942782116096069"/>
        <n v="-0.704187691892147"/>
        <n v="0.996082977298068"/>
        <n v="0.963583427827487"/>
        <n v="-10.9754065286382"/>
        <n v="0.70531372167708"/>
        <n v="0.680019447903996"/>
        <n v="-51.898619937905"/>
        <n v="0.977845451843011"/>
        <n v="0.914673499140855"/>
        <n v="-2.42750746555354"/>
        <n v="0.967122188278691"/>
        <n v="0.676146748279817"/>
        <n v="-4.78598960336438"/>
        <n v="0.831685823864885"/>
        <n v="0.848918043408979"/>
        <n v="-0.0401822323476073"/>
        <n v="0.963288149389651"/>
        <n v="0.634924569586143"/>
        <n v="-97.442105582773"/>
        <n v="0.968613044517224"/>
        <n v="0.775095100700358"/>
        <n v="-0.0391405249301888"/>
        <n v="0.963054403366005"/>
        <n v="0.97299438910568"/>
        <n v="-0.630257142206538"/>
        <n v="0.973304642907221"/>
        <n v="0.915199893892201"/>
        <n v="-6.94209950364423"/>
        <n v="0.807991770017797"/>
        <n v="0.937519332986681"/>
        <n v="-3.28244867640371"/>
        <n v="0.561107027637884"/>
        <n v="0.898203415242335"/>
        <n v="-32.1052106654582"/>
        <n v="0.740998853951472"/>
        <n v="0.713438535347963"/>
        <n v="-58.9053865473997"/>
        <n v="0.875849822746136"/>
        <n v="0.919403176349999"/>
        <n v="-4.06487625599134"/>
        <n v="0.553214392504742"/>
        <n v="0.914875743733167"/>
        <n v="-2.44488128755456"/>
        <n v="0.990624888317524"/>
        <n v="0.910476708108179"/>
        <n v="-1.76182397745513"/>
        <n v="0.925131777093795"/>
        <n v="0.642521692655979"/>
        <n v="-7.48818927134564"/>
        <n v="0.694675575237504"/>
        <n v="0.434226075833639"/>
        <n v="-0.889896449189918"/>
        <n v="0.975865626278075"/>
        <n v="0.664346834747968"/>
        <n v="-3.37446879265189"/>
        <n v="0.959971141825131"/>
        <n v="0.959818738473939"/>
        <n v="-66.9244885527836"/>
        <n v="0.971077015733463"/>
        <n v="0.872375010446501"/>
        <n v="-0.714345164005826"/>
        <n v="0.924669327836917"/>
        <n v="0.757167245852889"/>
        <n v="-20.1438638423694"/>
        <n v="0.950507121001358"/>
        <n v="0.692945615100971"/>
        <n v="-0.300404407055379"/>
        <n v="0.967636763926295"/>
        <n v="0.676538711483855"/>
        <n v="-27.7756357686444"/>
        <n v="0.979124067617515"/>
        <n v="0.795380850749608"/>
        <n v="-0.038411054114031"/>
        <n v="0.951237023552203"/>
        <n v="0.953316516864243"/>
        <n v="-362.6620754206"/>
        <n v="-0.594792900110744"/>
        <n v="-4.46983037411402"/>
        <n v="-0.0421202824091924"/>
        <n v="0.977440728898844"/>
        <n v="0.964326654372675"/>
        <n v="-54.198426925505"/>
        <n v="0.961142669263459"/>
        <n v="0.935605679848557"/>
        <n v="-0.698021521402997"/>
        <n v="0.978777850286406"/>
        <n v="0.927886079444976"/>
        <n v="-0.740664498858065"/>
        <n v="0.993134915226544"/>
        <n v="0.963873318790747"/>
        <n v="-32.950392245618"/>
        <n v="0.569024475054272"/>
        <n v="0.412040499563449"/>
        <n v="-0.780924402748772"/>
        <n v="0.965120300915134"/>
        <n v="0.961643565974936"/>
        <n v="-0.0414037301394414"/>
        <n v="0.974938205019157"/>
        <n v="0.977033884498403"/>
        <n v="-291.460475340218"/>
        <n v="0.939837735718287"/>
        <n v="-0.415820352286423"/>
        <n v="-0.0413436694997597"/>
        <n v="0.969485000465342"/>
        <n v="0.936296608508266"/>
        <n v="-0.0403039586320639"/>
        <n v="0.9760455048373"/>
        <n v="0.90208540606019"/>
        <n v="-162.600226076658"/>
        <n v="0.892312352486382"/>
        <n v="0.551710683555044"/>
        <n v="-0.639544487691829"/>
        <n v="0.972052332716117"/>
        <n v="0.746500546470506"/>
        <n v="-83.7671299698066"/>
        <n v="0.949011878957534"/>
        <n v="0.927537099136097"/>
        <n v="-49.0573823089966"/>
        <n v="0.969730902966061"/>
        <n v="0.619993162332363"/>
        <n v="-149.897577416441"/>
        <n v="0.950126930550982"/>
        <n v="0.634300416363261"/>
        <n v="-15.7978967135096"/>
        <n v="0.927994947511432"/>
        <n v="0.680404741462695"/>
        <n v="-414.054346636435"/>
        <n v="0.978607877987022"/>
        <n v="-0.934570729214131"/>
        <n v="-0.745861774035987"/>
        <n v="0.969402368504407"/>
        <n v="0.927372762018391"/>
        <n v="-12.0706208399965"/>
        <n v="0.841603898072563"/>
        <n v="0.852617650887742"/>
        <n v="-0.86100925901591"/>
        <n v="0.98058567070998"/>
        <n v="0.942966023442041"/>
        <n v="-22.3052878129269"/>
        <n v="0.856623779873939"/>
        <n v="0.907780317700817"/>
        <n v="-0.896414498059218"/>
        <n v="0.986492402761696"/>
        <n v="0.948080676116177"/>
        <n v="-0.0401736557954068"/>
        <n v="0.941682013707244"/>
        <n v="0.937592721195156"/>
        <n v="-88.8994257386945"/>
        <n v="0.74806102733588"/>
        <n v="-0.140866290174438"/>
        <n v="-2.60874855596878"/>
        <n v="0.952747403405654"/>
        <n v="0.774571668357528"/>
        <n v="-0.980423170091447"/>
        <n v="0.957745955527897"/>
        <n v="0.80022292967952"/>
        <n v="-2.39455723619517"/>
        <n v="0.989479258310386"/>
        <n v="0.928427191756037"/>
        <n v="-0.040707125032092"/>
        <n v="0.986962589200346"/>
        <n v="0.937399085218527"/>
        <n v="-0.668927500376246"/>
        <n v="0.993277362166517"/>
        <n v="0.937374972634441"/>
        <n v="-0.789745003047643"/>
        <n v="0.978629456633904"/>
        <n v="0.983672165199003"/>
        <n v="-0.861349106640657"/>
        <n v="0.978745505694822"/>
        <n v="0.885058810154444"/>
        <n v="-0.723580658581525"/>
        <n v="0.941244163910294"/>
        <n v="0.881663974966166"/>
        <n v="-0.85591906368822"/>
        <n v="0.973563155870617"/>
        <n v="0.89127410800291"/>
        <n v="-0.987149864375294"/>
        <n v="0.937080396961005"/>
        <n v="0.922477360279835"/>
        <n v="-135.512454854153"/>
        <n v="0.967754159358592"/>
        <n v="0.649365848396168"/>
        <n v="-38.7986877642914"/>
        <n v="0.848579636101272"/>
        <n v="0.761907812765256"/>
        <n v="-0.685434012164905"/>
        <n v="0.985740148906813"/>
        <n v="0.935532471709846"/>
        <n v="-24.7562201797842"/>
        <n v="0.959869498242059"/>
        <n v="0.89177019610169"/>
        <n v="-0.859346941536945"/>
        <n v="0.986316924366641"/>
        <n v="0.984702133726695"/>
        <n v="-5.7662924654744"/>
        <n v="0.802970833884936"/>
        <n v="0.913648091766342"/>
        <n v="-3.13078066118239"/>
        <n v="0.976768619992052"/>
        <n v="0.973288069502045"/>
        <n v="-282.276249045885"/>
        <n v="0.796856763949037"/>
        <n v="-1.49729040203949"/>
        <n v="-5.66632118728526"/>
        <n v="0.420836953443662"/>
        <n v="0.857560178858987"/>
        <n v="-0.726978359892684"/>
        <n v="0.986616626050661"/>
        <n v="0.951178599638144"/>
        <n v="-8.66599041239831"/>
        <n v="0.841673824281599"/>
        <n v="0.903205234175351"/>
        <n v="-54.5637261684836"/>
        <n v="0.956477631527112"/>
        <n v="0.54495690371868"/>
        <n v="-0.716737751201019"/>
        <n v="0.955434094056802"/>
        <n v="0.844882097189623"/>
        <n v="-3.13619727234901"/>
        <n v="0.980837376501784"/>
        <n v="0.974767552749391"/>
        <n v="-0.581070673357096"/>
        <n v="0.95853623875706"/>
        <n v="0.494182701527219"/>
        <n v="-70.276174368153"/>
        <n v="0.972988821501013"/>
        <n v="0.937286750811509"/>
        <n v="-35.5167911909931"/>
        <n v="0.96675619980529"/>
        <n v="0.793448733114499"/>
        <n v="-22.2153540985915"/>
        <n v="0.830724097496606"/>
        <n v="0.51170804746966"/>
        <n v="-0.0399024895093713"/>
        <n v="0.985508662774662"/>
        <n v="0.988641197817297"/>
        <n v="-3.32211808731565"/>
        <n v="0.934935889034988"/>
        <n v="0.758700199195902"/>
        <n v="-34.4595080894498"/>
        <n v="0.956357107547844"/>
        <n v="0.851053700583928"/>
        <n v="-111.88948140754"/>
        <n v="0.904593724909101"/>
        <n v="0.888389601062204"/>
        <n v="-39.7899635232951"/>
        <n v="0.979101519889571"/>
        <n v="0.886065924897772"/>
        <n v="-0.0400205743028907"/>
        <n v="0.979681056308829"/>
        <n v="0.981557751001682"/>
        <n v="-83.7395123529562"/>
        <n v="0.720206307435506"/>
        <n v="0.245385846749787"/>
        <n v="-10.7957244376378"/>
        <n v="0.741615114244253"/>
        <n v="0.924459160719658"/>
        <n v="-3.05292969571088"/>
        <n v="0.98954491264322"/>
        <n v="0.992778292256996"/>
        <n v="-2.7071289462811"/>
        <n v="0.990801322181873"/>
        <n v="0.992363841819805"/>
        <n v="-53.9315453175077"/>
        <n v="0.980297670632096"/>
        <n v="0.855882451556234"/>
        <n v="-1.06440939780188"/>
        <n v="0.890674323056523"/>
        <n v="0.706766516419329"/>
        <n v="-3.20970825905153"/>
        <n v="0.963372576271669"/>
        <n v="0.922492854644591"/>
        <n v="-3.10710660423852"/>
        <n v="0.972588946977191"/>
        <n v="0.963985065799063"/>
        <n v="-3.0198830116457"/>
        <n v="0.982976126922203"/>
        <n v="0.969794150429665"/>
        <n v="-4.17280667475069"/>
        <n v="0.942011342099224"/>
        <n v="0.395351300252398"/>
        <n v="-0.0384174050451842"/>
        <n v="0.958742180939262"/>
        <n v="0.923288613555532"/>
        <n v="-0.618671971210544"/>
        <n v="0.995324586848743"/>
        <n v="0.929579831656239"/>
        <n v="-10.8426065353857"/>
        <n v="0.877740606611484"/>
        <n v="0.947917247197242"/>
        <n v="-8.16060023261444"/>
        <n v="0.763386357637154"/>
        <n v="0.918174363706041"/>
        <n v="-0.836362135612728"/>
        <n v="0.975461952670361"/>
        <n v="0.950535603005247"/>
        <n v="-0.771012072385356"/>
        <n v="0.985820299000674"/>
        <n v="0.965049866499161"/>
        <n v="-1.94393691020121"/>
        <n v="0.913671472973012"/>
        <n v="0.62447821177202"/>
        <n v="-0.0384019460618656"/>
        <n v="0.935646619031481"/>
        <n v="0.742699917575404"/>
        <n v="-4.67511874037038"/>
        <n v="0.893942408320327"/>
        <n v="0.887780571440615"/>
        <n v="-0.0396438041425837"/>
        <n v="0.973591301407534"/>
        <n v="0.941439616079704"/>
        <n v="-0.652588005609774"/>
        <n v="0.963567356948879"/>
        <n v="0.827617369548546"/>
        <n v="-2.90829967289632"/>
        <n v="0.965362296080035"/>
        <n v="0.891461763236298"/>
        <n v="-3.43219995806276"/>
        <n v="0.951917660705331"/>
        <n v="0.953672560409612"/>
        <n v="-0.783675953340487"/>
        <n v="0.965766699098647"/>
        <n v="0.637408473918423"/>
        <n v="-34.9536294003329"/>
        <n v="0.940033594946132"/>
        <n v="0.864206900031457"/>
        <n v="-38.3613082514709"/>
        <n v="0.793637374312968"/>
        <n v="0.580064392781042"/>
        <n v="-3.91804089495397"/>
        <n v="0.8861241828816"/>
        <n v="0.896292856277284"/>
        <n v="-8.41755740223358"/>
        <n v="0.590149439261604"/>
        <n v="0.498617730431305"/>
        <n v="-0.614854631389561"/>
        <n v="0.993759253110533"/>
        <n v="0.950922324458119"/>
        <n v="-3.19147170079828"/>
        <n v="0.709108118513803"/>
        <n v="0.713139172342801"/>
        <n v="-1.13450763423294"/>
        <n v="0.849424533410527"/>
        <n v="0.871930451391893"/>
        <n v="-4.54906840820461"/>
        <n v="0.750839934094862"/>
        <n v="0.832539347523901"/>
        <n v="-23.0443529248362"/>
        <n v="0.918793508784636"/>
        <n v="0.91135549545288"/>
        <n v="-31.8900337964203"/>
        <n v="0.893532774774538"/>
        <n v="0.824949750862919"/>
        <n v="-52.9320539292583"/>
        <n v="0.913832351878546"/>
        <n v="0.699741795226462"/>
        <n v="-0.927734734875405"/>
        <n v="0.989100316554271"/>
        <n v="0.918360127463327"/>
        <n v="-2.82787479347281"/>
        <n v="0.978035642224604"/>
        <n v="0.970152077645514"/>
        <n v="-2.38953017788799"/>
        <n v="0.741160518159451"/>
        <n v="0.864344340598395"/>
        <n v="-0.70911977115611"/>
        <n v="0.982505131558457"/>
        <n v="0.908411185096794"/>
        <n v="-0.822483065004745"/>
        <n v="0.969800640384607"/>
        <n v="0.878244177660366"/>
        <n v="-0.812737784013479"/>
        <n v="0.98784180773885"/>
        <n v="0.936093073426654"/>
        <n v="-0.0399931971370943"/>
        <n v="0.987075654835335"/>
        <n v="0.969946677259276"/>
        <n v="-3.25441785723085"/>
        <n v="0.974024369116202"/>
        <n v="0.960092817033851"/>
        <n v="-7.34373438441674"/>
        <n v="0.722747096991416"/>
        <n v="0.932111614875268"/>
        <n v="-0.935589499860335"/>
        <n v="0.991494115195027"/>
        <n v="0.910831800230115"/>
        <n v="-4.02805020456839"/>
        <n v="0.852096489215865"/>
        <n v="0.898404156374835"/>
        <n v="-293.081511395345"/>
        <n v="0.938217244852011"/>
        <n v="-0.738504041914657"/>
        <n v="-1.5949848116256"/>
        <n v="0.912298801652064"/>
        <n v="0.930338996142537"/>
        <n v="-29.3460990248484"/>
        <n v="0.873563915562801"/>
        <n v="0.714815905708959"/>
        <n v="-0.0382478374628874"/>
        <n v="0.958013178951293"/>
        <n v="0.973405572986434"/>
        <n v="-70.0564663768069"/>
        <n v="0.940342201169311"/>
        <n v="0.852572472418442"/>
        <n v="-3.36281299093352"/>
        <n v="0.987117096983168"/>
        <n v="0.95052213312259"/>
        <n v="-3.60315409416528"/>
        <n v="0.971357944970337"/>
        <n v="0.414721982108637"/>
        <n v="-0.0406392412705463"/>
        <n v="0.979001809977129"/>
        <n v="0.982402413598418"/>
        <n v="-0.562113128377685"/>
        <n v="0.975647933970077"/>
        <n v="0.835905548427999"/>
        <n v="-0.749018210504834"/>
        <n v="0.959329658029558"/>
        <n v="0.935493414564473"/>
        <n v="-3.94054733676982"/>
        <n v="0.966371572013165"/>
        <n v="0.938648816895603"/>
        <n v="-3.69232664183723"/>
        <n v="0.930289842008825"/>
        <n v="0.915411765348042"/>
        <n v="-10.7703734085452"/>
        <n v="0.878833758746066"/>
        <n v="0.930911482926627"/>
        <n v="-3.62785943325441"/>
        <n v="0.781911981476476"/>
        <n v="0.905830482075093"/>
        <n v="-0.495074295891266"/>
        <n v="0.936507207222508"/>
        <n v="0.438905065308724"/>
        <n v="-88.9178471045649"/>
        <n v="0.869297116105194"/>
        <n v="0.177835570527683"/>
        <n v="-905.981002545767"/>
        <n v="0.798169799378142"/>
        <n v="-5.19929941131707"/>
        <n v="-7.54659062065671"/>
        <n v="0.564690399759344"/>
        <n v="0.879325921633491"/>
        <n v="-2.2156851647032"/>
        <n v="0.906895356742563"/>
        <n v="0.761018882794927"/>
        <n v="-0.0412721968159393"/>
        <n v="0.972771335065479"/>
        <n v="0.950750555558335"/>
        <n v="-3.83619601392079"/>
        <n v="0.849974460354376"/>
        <n v="0.854666712443534"/>
        <n v="-11.5911679767698"/>
        <n v="0.795655882987198"/>
        <n v="0.762665082203269"/>
        <n v="-0.0402552136072371"/>
        <n v="0.967543598806327"/>
        <n v="0.961628396313466"/>
        <n v="-3.87252855563303"/>
        <n v="0.942422642343781"/>
        <n v="0.885734515174375"/>
        <n v="-69.1103448537946"/>
        <n v="0.909006022165411"/>
        <n v="0.89542169589439"/>
        <n v="-3.93233350278009"/>
        <n v="0.884987690125518"/>
        <n v="0.837798707011405"/>
        <n v="-24.0873870486061"/>
        <n v="0.419333232355152"/>
        <n v="0.917032182243749"/>
        <n v="-0.0397765149538202"/>
        <n v="0.982652937130873"/>
        <n v="0.978519281213346"/>
        <n v="-11.9107868574962"/>
        <n v="-0.572460274301953"/>
        <n v="-0.00959288081364828"/>
        <n v="-0.0404820091164737"/>
        <n v="0.976168484897447"/>
        <n v="0.989260821174102"/>
        <n v="-320.485823530261"/>
        <n v="0.946342780118661"/>
        <n v="-1.28122461572271"/>
        <n v="-0.648862315866714"/>
        <n v="0.963661220662871"/>
        <n v="0.773345718986441"/>
        <n v="-10.0741732896534"/>
        <n v="0.884192878296574"/>
        <n v="0.851857952070162"/>
        <n v="-0.0387715423785921"/>
        <n v="0.94365795538422"/>
        <n v="0.799879117029397"/>
        <n v="-0.895873013366585"/>
        <n v="0.975283659716704"/>
        <n v="0.86349157188134"/>
        <n v="-0.789121818058564"/>
        <n v="0.982610013606561"/>
        <n v="0.972642459009773"/>
        <n v="-0.748160265090163"/>
        <n v="0.975462765692679"/>
        <n v="0.966607570853848"/>
        <n v="-0.774129561157082"/>
        <n v="0.988691388216126"/>
        <n v="0.97147296195584"/>
        <n v="-0.651949159650678"/>
        <n v="0.96405501898585"/>
        <n v="0.964691471748956"/>
        <n v="-192.880904732286"/>
        <n v="0.972097179954412"/>
        <n v="0.291141710028261"/>
        <n v="-0.397568074100187"/>
        <n v="0.953997643817849"/>
        <n v="0.685953541344108"/>
        <n v="-0.621576423912114"/>
        <n v="0.993141064624769"/>
        <n v="0.965078506139455"/>
        <n v="-0.754233804049869"/>
        <n v="0.896191538226653"/>
        <n v="0.798461907639694"/>
        <n v="-0.88497971803432"/>
        <n v="0.984911221512137"/>
        <n v="0.8351218790293"/>
        <n v="-4.02151170726718"/>
        <n v="0.899745787047153"/>
        <n v="0.918835205635287"/>
        <n v="-0.775866098355419"/>
        <n v="0.978603779100677"/>
        <n v="0.943701053169633"/>
        <n v="-21.0956345223385"/>
        <n v="0.857012474542041"/>
        <n v="0.930782284315265"/>
        <n v="-156.165996276446"/>
        <n v="0.685807522548"/>
        <n v="0.663741525161323"/>
        <n v="-263.003557664543"/>
        <n v="0.875852252643155"/>
        <n v="0.228616476598521"/>
        <n v="-0.0388777796297439"/>
        <n v="0.972153248132278"/>
        <n v="0.853731475160122"/>
        <n v="-0.708956850090293"/>
        <n v="0.859730648267471"/>
        <n v="0.670768755596363"/>
        <n v="-26.0218121435665"/>
        <n v="0.800333706710204"/>
        <n v="0.768772708002008"/>
        <n v="-0.0421313817345454"/>
        <n v="0.97508918181524"/>
        <n v="0.592871663970706"/>
        <n v="-0.942244254012671"/>
        <n v="0.986249244781724"/>
        <n v="0.698437989823836"/>
        <n v="-0.0398376017504737"/>
        <n v="0.971838674624455"/>
        <n v="0.988556271751673"/>
        <n v="-15.1023054293993"/>
        <n v="0.891528013112287"/>
        <n v="0.750275182126944"/>
        <n v="-0.0411758657668781"/>
        <n v="0.979391248322756"/>
        <n v="0.970446165714131"/>
        <n v="-0.865760635132136"/>
        <n v="0.983654496626314"/>
        <n v="0.966053163705879"/>
        <n v="-176.583150076962"/>
        <n v="0.906036253111968"/>
        <n v="0.48864132203283"/>
        <n v="-0.727833309838855"/>
        <n v="0.976099237548879"/>
        <n v="0.926598824313222"/>
        <n v="-10.0846167767376"/>
        <n v="0.737928982115833"/>
        <n v="0.942301437381259"/>
        <n v="-0.575021979342494"/>
        <n v="0.900009299431378"/>
        <n v="0.801370707822761"/>
        <n v="-0.846469152387583"/>
        <n v="0.933993579104156"/>
        <n v="0.884155283773965"/>
        <n v="-2.95551114979146"/>
        <n v="0.983473228326864"/>
        <n v="0.961214470037104"/>
        <n v="-34.0021074386431"/>
        <n v="0.873358039839934"/>
        <n v="0.830119336512085"/>
        <n v="-76.5500596783833"/>
        <n v="0.80227820089319"/>
        <n v="0.700006065338846"/>
        <n v="-9.62654231063292"/>
        <n v="0.495565476220832"/>
        <n v="0.503463005480846"/>
        <n v="-49.1579052228033"/>
        <n v="0.963402417678762"/>
        <n v="0.618886870778665"/>
        <n v="-0.0411336425121044"/>
        <n v="0.950505681641297"/>
        <n v="0.933303775994215"/>
        <n v="0.0329621466711539"/>
        <n v="-0.290826989892653"/>
        <n v="-2.17924911843328"/>
        <n v="-15.147318947492"/>
        <n v="0.75561214228529"/>
        <n v="0.926626538037015"/>
        <n v="-15.8513617116003"/>
        <n v="0.979081969533289"/>
        <n v="0.601580979634226"/>
        <n v="-1.66595275286418"/>
        <n v="0.921676074712386"/>
        <n v="0.815475961678728"/>
        <n v="-0.990986354615588"/>
        <n v="0.964080610620945"/>
        <n v="0.950711258772936"/>
        <n v="-3.08414645201552"/>
        <n v="0.977934148199731"/>
        <n v="0.914805737726495"/>
        <n v="-0.040381409602997"/>
        <n v="0.966602406122113"/>
        <n v="0.96582767121265"/>
        <n v="-3.46502005526611"/>
        <n v="0.845630129670578"/>
        <n v="0.567512759987706"/>
        <n v="-40.4296603674985"/>
        <n v="0.852148702172495"/>
        <n v="0.824320377738475"/>
        <n v="-0.755921943482822"/>
        <n v="0.943154884256362"/>
        <n v="0.923153394744485"/>
        <n v="-5.48458241476433"/>
        <n v="0.971470473660376"/>
        <n v="0.709961369412586"/>
        <n v="-0.0376254576568082"/>
        <n v="0.959237850669833"/>
        <n v="0.558424968699242"/>
        <n v="-4.17974504657819"/>
        <n v="0.904534009153172"/>
        <n v="0.851382423303448"/>
        <n v="-0.0412929058431779"/>
        <n v="0.952826565648356"/>
        <n v="0.939412119615744"/>
        <n v="-3.78017053812198"/>
        <n v="0.896749077437558"/>
        <n v="0.920651244117285"/>
        <n v="-11.8511174836724"/>
        <n v="0.901248971076977"/>
        <n v="0.602699937598663"/>
        <n v="-0.693440238723072"/>
        <n v="0.973680339616514"/>
        <n v="0.942864435440938"/>
        <n v="-0.72376278135195"/>
        <n v="0.990904521132502"/>
        <n v="0.977936595437168"/>
        <n v="-0.0398959126573923"/>
        <n v="0.980055854105277"/>
        <n v="0.981705040023105"/>
        <n v="-0.912228937631726"/>
        <n v="0.981501052435065"/>
        <n v="0.952623193611258"/>
        <n v="-0.930619532844312"/>
        <n v="0.982887454964612"/>
        <n v="0.877019601516376"/>
        <n v="-73.9868478351431"/>
        <n v="0.917553710320004"/>
        <n v="0.63376839330404"/>
        <n v="-2.44614100628763"/>
        <n v="0.985342853557017"/>
        <n v="0.932345002107605"/>
        <n v="-0.0394742913521304"/>
        <n v="0.977162611118653"/>
        <n v="0.979885062727314"/>
        <n v="-0.707049007604082"/>
        <n v="0.996165033567275"/>
        <n v="0.954613787517681"/>
        <n v="-2.35555765859172"/>
        <n v="0.743659316907782"/>
        <n v="0.784955080402291"/>
        <n v="-0.0398971158224454"/>
        <n v="0.994872133748129"/>
        <n v="0.632880879387394"/>
        <n v="-0.888283894385174"/>
        <n v="0.989554063471965"/>
        <n v="0.957247014103838"/>
        <n v="-0.0381405933465242"/>
        <n v="0.970150491193205"/>
        <n v="0.964331641569052"/>
        <n v="-34.0160449396237"/>
        <n v="0.968311169661349"/>
        <n v="0.759681253457572"/>
        <n v="-0.72939797108829"/>
        <n v="0.988915491430819"/>
        <n v="0.982670200364768"/>
        <n v="-0.588160688466702"/>
        <n v="0.993509523203148"/>
        <n v="0.913434465658071"/>
        <n v="-0.68776299337087"/>
        <n v="0.994300575395418"/>
        <n v="0.97693322241838"/>
        <n v="-79.7340781533787"/>
        <n v="0.656805778724434"/>
        <n v="0.660226000558911"/>
        <n v="-0.744543167369565"/>
        <n v="0.971595613360805"/>
        <n v="0.930257681971685"/>
        <n v="-0.0396446283335156"/>
        <n v="0.951054814854166"/>
        <n v="0.962906301347557"/>
        <n v="-0.723618559733995"/>
        <n v="0.980808474291713"/>
        <n v="0.927772586628558"/>
        <n v="-25.1835479398143"/>
        <n v="0.986993743841736"/>
        <n v="0.762029972834341"/>
        <n v="-0.0402980530616225"/>
        <n v="0.937995095559856"/>
        <n v="0.968317865947075"/>
        <n v="-2.38084835500529"/>
        <n v="0.985195365012126"/>
        <n v="0.972022521283751"/>
        <n v="-0.711762248991011"/>
        <n v="0.964185991040794"/>
        <n v="0.951903484685838"/>
        <n v="-603.251148873681"/>
        <n v="0.887252057095612"/>
        <n v="-7.16605976349233"/>
        <n v="-5.88262718393809"/>
        <n v="0.740041525342888"/>
        <n v="0.714300339511775"/>
        <n v="-1.25378810826604"/>
        <n v="0.921167945381332"/>
        <n v="0.543080731512076"/>
        <n v="-6.21959908805168"/>
        <n v="0.681690521387007"/>
        <n v="0.724324965098617"/>
        <n v="-1.01552911856835"/>
        <n v="0.97213755416064"/>
        <n v="0.862467993237157"/>
        <n v="-0.680622438268002"/>
        <n v="0.971228214745318"/>
        <n v="0.418313875005285"/>
        <n v="-3.43234139179863"/>
        <n v="0.976177397235166"/>
        <n v="0.958307297938575"/>
        <n v="-2.745257581108"/>
        <n v="0.984504904019458"/>
        <n v="0.91661035976789"/>
        <n v="-6.64095137561022"/>
        <n v="0.813656548574634"/>
        <n v="0.888688915958508"/>
        <n v="-150.993176936526"/>
        <n v="0.825168056303467"/>
        <n v="0.594745398286634"/>
        <n v="-2.52007121803672"/>
        <n v="0.979488095872252"/>
        <n v="0.9683100206447"/>
        <n v="-3.48614661853324"/>
        <n v="0.9811176362357"/>
        <n v="0.98035905555942"/>
        <n v="-0.881429025805009"/>
        <n v="0.981087511171935"/>
        <n v="0.891512620523436"/>
        <n v="-0.0436327053724394"/>
        <n v="0.940094032047517"/>
        <n v="0.964054253274245"/>
        <n v="-0.0387331644069264"/>
        <n v="0.975867701297726"/>
        <n v="0.957244570319994"/>
        <n v="-0.0398016082224066"/>
        <n v="0.950867120771431"/>
        <n v="0.955787273330859"/>
        <n v="-3.19504108384314"/>
        <n v="0.97232786378806"/>
        <n v="0.969934866008153"/>
        <n v="-11.0952054939199"/>
        <n v="0.830517351539608"/>
        <n v="0.830101337317217"/>
        <n v="-50.6483558578992"/>
        <n v="0.919878130214971"/>
        <n v="0.783327886274001"/>
        <n v="-39.1172297604313"/>
        <n v="0.811637270187439"/>
        <n v="0.816924811600678"/>
        <n v="-3.3202588125178"/>
        <n v="0.646798337882526"/>
        <n v="0.938943465269779"/>
        <n v="-128.589705575159"/>
        <n v="0.905894064334959"/>
        <n v="0.741918985285598"/>
        <n v="-0.701396167681688"/>
        <n v="0.988820031286755"/>
        <n v="0.856256825491525"/>
        <n v="-0.0405349275993367"/>
        <n v="0.982067613998278"/>
        <n v="0.938961489344134"/>
        <n v="-0.611799168985335"/>
        <n v="0.909426001964918"/>
        <n v="0.856295092892548"/>
        <n v="-0.919589946196025"/>
        <n v="0.883557612721717"/>
        <n v="0.606142319105746"/>
        <n v="-5.87675104966125"/>
        <n v="0.920690823076327"/>
        <n v="0.711611737080836"/>
        <n v="-3.11857960227765"/>
        <n v="0.978249789456093"/>
        <n v="0.956219605864403"/>
        <n v="-0.798376263314129"/>
        <n v="0.990606265956834"/>
        <n v="0.973762186251554"/>
        <n v="-2.82918346599231"/>
        <n v="0.964709410063422"/>
        <n v="0.925998480593726"/>
        <n v="-1.55119737303319"/>
        <n v="0.951862026306377"/>
        <n v="0.900315937187859"/>
        <n v="-0.650977070980777"/>
        <n v="0.957613883911056"/>
        <n v="0.867772342954333"/>
        <n v="-31.8924001740188"/>
        <n v="0.983500839053148"/>
        <n v="0.835076543069045"/>
        <n v="-19.9831077189207"/>
        <n v="0.871338022971696"/>
        <n v="0.723617327837805"/>
      </sharedItems>
    </cacheField>
    <cacheField name="7d_rmse" numFmtId="0">
      <sharedItems containsSemiMixedTypes="0" containsString="0" containsNumber="1">
        <n v="77.2547607222662"/>
        <n v="7.96476823098958"/>
        <n v="6.8739881759184"/>
        <n v="50.3739305379226"/>
        <n v="5.23485565780193"/>
        <n v="7.87456296929841"/>
        <n v="12.2057563049901"/>
        <n v="3.42846055644841"/>
        <n v="4.61794044185923"/>
        <n v="153.856387836599"/>
        <n v="18.5700918451909"/>
        <n v="51.1039491248676"/>
        <n v="213.227060736515"/>
        <n v="17.4256389955714"/>
        <n v="35.3696596205212"/>
        <n v="85.2732730563409"/>
        <n v="13.3509801002675"/>
        <n v="15.3934757015613"/>
        <n v="152.010089781036"/>
        <n v="18.5570259884714"/>
        <n v="24.1344712721088"/>
        <n v="185.593929559643"/>
        <n v="19.2765395105513"/>
        <n v="45.1454961818132"/>
        <n v="126.570814647511"/>
        <n v="16.0289888540158"/>
        <n v="26.2630119627461"/>
        <n v="98.7057643557088"/>
        <n v="9.65222962234968"/>
        <n v="12.9649283171112"/>
        <n v="79.5075764469401"/>
        <n v="8.1582360779689"/>
        <n v="9.21215061827296"/>
        <n v="82.0347076037451"/>
        <n v="9.23619912287226"/>
        <n v="17.9232033838546"/>
        <n v="21.7357392000248"/>
        <n v="3.71281814818747"/>
        <n v="5.0766034302524"/>
        <n v="78.8379746619746"/>
        <n v="8.14880524158188"/>
        <n v="31.044357582897"/>
        <n v="340.722945365653"/>
        <n v="38.7790569803722"/>
        <n v="62.3109317589117"/>
        <n v="69.1711300764589"/>
        <n v="5.88981977018514"/>
        <n v="7.82628817914694"/>
        <n v="135.904642793368"/>
        <n v="15.9539299462896"/>
        <n v="15.0530885984368"/>
        <n v="91.0426056996548"/>
        <n v="7.38538386386331"/>
        <n v="14.169861348631"/>
        <n v="74.0415989632435"/>
        <n v="7.2510156018319"/>
        <n v="9.1520704859977"/>
        <n v="87.4296474933232"/>
        <n v="8.94670827189674"/>
        <n v="12.2549503914609"/>
        <n v="7.05689345404815"/>
        <n v="1.79852647705649"/>
        <n v="3.1108700505678"/>
        <n v="91.2059322958836"/>
        <n v="11.1958173931337"/>
        <n v="11.4451516913935"/>
        <n v="71.5044450108586"/>
        <n v="7.51529558179627"/>
        <n v="17.3245655241191"/>
        <n v="140.85847982852"/>
        <n v="12.1235864520922"/>
        <n v="25.9480993520799"/>
        <n v="66.9915772493405"/>
        <n v="10.3679508990591"/>
        <n v="30.7667242522785"/>
        <n v="50.372297426845"/>
        <n v="5.60925618470535"/>
        <n v="6.29333225082838"/>
        <n v="254.154377809346"/>
        <n v="17.6193323668138"/>
        <n v="50.1399989406947"/>
        <n v="57.0752553836712"/>
        <n v="9.96600390136493"/>
        <n v="18.8918886596114"/>
        <n v="168.788679246034"/>
        <n v="16.4648322469378"/>
        <n v="25.8656399010953"/>
        <n v="108.811417532659"/>
        <n v="12.4532200033474"/>
        <n v="15.6364532779882"/>
        <n v="62.9930885596489"/>
        <n v="10.1429709605046"/>
        <n v="9.16934854212538"/>
        <n v="88.2828125160367"/>
        <n v="9.7555669097114"/>
        <n v="12.4922465568574"/>
        <n v="181.77057997817"/>
        <n v="11.8352734637893"/>
        <n v="16.1026381264606"/>
        <n v="134.229977553916"/>
        <n v="15.9710985024115"/>
        <n v="14.400015444841"/>
        <n v="49.9352653611582"/>
        <n v="7.22824417914123"/>
        <n v="12.8344671362189"/>
        <n v="218.521941945579"/>
        <n v="43.45090718453"/>
        <n v="85.7912457865418"/>
        <n v="113.77306046952"/>
        <n v="16.4187344235644"/>
        <n v="16.5618233436252"/>
        <n v="130.954229283327"/>
        <n v="17.4926701827887"/>
        <n v="25.3524399316503"/>
        <n v="110.506028502566"/>
        <n v="8.82954795807466"/>
        <n v="13.7170270077406"/>
        <n v="90.3068317977042"/>
        <n v="11.7264544561326"/>
        <n v="11.4997189425754"/>
        <n v="58.3725953885963"/>
        <n v="6.20302309452562"/>
        <n v="8.47990445491325"/>
        <n v="240.40557625504"/>
        <n v="20.4002354249808"/>
        <n v="43.3888260231376"/>
        <n v="52.9590943956224"/>
        <n v="8.71774819808091"/>
        <n v="7.09758717180452"/>
        <n v="68.2914372940541"/>
        <n v="10.0114148320678"/>
        <n v="15.8595124013685"/>
        <n v="206.383618804614"/>
        <n v="18.2086535086014"/>
        <n v="31.1006547571778"/>
        <n v="138.035946568275"/>
        <n v="9.97575806396267"/>
        <n v="18.2462930846084"/>
        <n v="276.615057639044"/>
        <n v="17.7988607142905"/>
        <n v="31.658565314273"/>
        <n v="46.3181956865156"/>
        <n v="5.68284803513604"/>
        <n v="9.23210089550984"/>
        <n v="107.248183442139"/>
        <n v="15.8346485569045"/>
        <n v="16.8276413655428"/>
        <n v="88.150745882996"/>
        <n v="9.62228157564222"/>
        <n v="16.6618077909032"/>
        <n v="42.5900930136111"/>
        <n v="5.99895857143486"/>
        <n v="20.6670041397047"/>
        <n v="108.825160294624"/>
        <n v="9.16821323423136"/>
        <n v="20.8718269386854"/>
        <n v="118.336973268254"/>
        <n v="10.1431990869538"/>
        <n v="26.6300746448427"/>
        <n v="112.997815773504"/>
        <n v="24.9438878068062"/>
        <n v="21.0870195265263"/>
        <n v="83.8145810543024"/>
        <n v="9.55407242722177"/>
        <n v="12.3581593176519"/>
        <n v="75.902929308986"/>
        <n v="4.93854927251408"/>
        <n v="6.53642984903857"/>
        <n v="124.081553471095"/>
        <n v="13.4248587963079"/>
        <n v="30.7497835551658"/>
        <n v="80.3086239235959"/>
        <n v="7.59577287084304"/>
        <n v="12.8826547413695"/>
        <n v="167.006640151665"/>
        <n v="14.0070940188807"/>
        <n v="16.3785243671148"/>
        <n v="238.604950830753"/>
        <n v="20.975142712916"/>
        <n v="27.6139024267972"/>
        <n v="39.4131949364524"/>
        <n v="5.60426820546799"/>
        <n v="14.1546873297363"/>
        <n v="144.57375910299"/>
        <n v="14.3523204214446"/>
        <n v="20.9356208003598"/>
        <n v="64.7723399671311"/>
        <n v="5.56546795731215"/>
        <n v="8.71695613857155"/>
        <n v="60.7221055068703"/>
        <n v="7.94672106866907"/>
        <n v="17.8194181459742"/>
        <n v="135.388163070111"/>
        <n v="11.213219911442"/>
        <n v="14.954102094304"/>
        <n v="61.0095112234541"/>
        <n v="8.93180126105771"/>
        <n v="13.1555893540749"/>
        <n v="151.511087609809"/>
        <n v="12.0459790164407"/>
        <n v="19.8127014778961"/>
        <n v="42.5387954905101"/>
        <n v="7.77154563811902"/>
        <n v="20.2143295804421"/>
        <n v="13.628428469768"/>
        <n v="4.07271875611384"/>
        <n v="4.75203629266888"/>
        <n v="34.7441639594873"/>
        <n v="3.95645565106353"/>
        <n v="9.56014418177774"/>
        <n v="75.0155187332101"/>
        <n v="7.0459284420369"/>
        <n v="30.5584788970603"/>
        <n v="49.4379740141289"/>
        <n v="7.82948200669666"/>
        <n v="12.6698754835148"/>
        <n v="139.557376052809"/>
        <n v="28.4066715866772"/>
        <n v="28.830017452106"/>
        <n v="80.9785744339929"/>
        <n v="7.45870999710967"/>
        <n v="18.1094096647097"/>
        <n v="109.732072039064"/>
        <n v="11.895113236331"/>
        <n v="27.4067226943374"/>
        <n v="89.9494460090748"/>
        <n v="9.32900099481892"/>
        <n v="14.8165368388468"/>
        <n v="107.569896856852"/>
        <n v="16.6962431271264"/>
        <n v="18.2645761975505"/>
        <n v="41.1165156236535"/>
        <n v="6.43150474465496"/>
        <n v="10.7640981131312"/>
        <n v="200.428543520062"/>
        <n v="20.965613581102"/>
        <n v="33.0479784239886"/>
        <n v="75.5410305141986"/>
        <n v="11.6405229334638"/>
        <n v="11.9985823351639"/>
        <n v="50.7140543323838"/>
        <n v="5.2299439257843"/>
        <n v="8.6628054687628"/>
        <n v="195.752855754575"/>
        <n v="15.8286975415643"/>
        <n v="21.2008524996167"/>
        <n v="215.692107382088"/>
        <n v="18.389301710632"/>
        <n v="21.9089623956539"/>
        <n v="82.4049111743478"/>
        <n v="7.82246360012688"/>
        <n v="10.7374006994835"/>
        <n v="75.8520417036416"/>
        <n v="6.25113032606508"/>
        <n v="7.60921513210083"/>
        <n v="91.6006907253018"/>
        <n v="20.8749996527195"/>
        <n v="19.9933904875453"/>
        <n v="39.0021839105633"/>
        <n v="5.69195548403281"/>
        <n v="14.4245506682241"/>
        <n v="89.0002994225552"/>
        <n v="19.3382200877175"/>
        <n v="30.7605813155081"/>
        <n v="31.8899355562678"/>
        <n v="3.78851326828218"/>
        <n v="4.47144631045961"/>
        <n v="34.3746256480678"/>
        <n v="7.88420209527231"/>
        <n v="9.73702509682923"/>
        <n v="108.061172266647"/>
        <n v="10.4912290515994"/>
        <n v="15.2121004173757"/>
        <n v="98.5201213053604"/>
        <n v="10.7407382302583"/>
        <n v="11.2190809035205"/>
        <n v="76.2052500472928"/>
        <n v="7.18093254700788"/>
        <n v="7.25223540997109"/>
        <n v="34.3171023304293"/>
        <n v="4.94844758777882"/>
        <n v="8.77179892879661"/>
        <n v="79.4982084296143"/>
        <n v="8.75746029319058"/>
        <n v="19.2275715692392"/>
        <n v="179.851638423619"/>
        <n v="23.3259526937354"/>
        <n v="36.9231789926821"/>
        <n v="54.8211100031598"/>
        <n v="6.60435954615755"/>
        <n v="6.86881505468922"/>
        <n v="97.7176185668705"/>
        <n v="6.74695199027053"/>
        <n v="9.76885734354543"/>
        <n v="57.2955908456845"/>
        <n v="7.50066446675858"/>
        <n v="7.4099196674538"/>
        <n v="38.7005483998772"/>
        <n v="6.22821604912896"/>
        <n v="7.09443800549617"/>
        <n v="126.965005059448"/>
        <n v="8.59683055966796"/>
        <n v="13.4740957077047"/>
        <n v="50.220966990416"/>
        <n v="8.11848116832001"/>
        <n v="16.0020635081505"/>
        <n v="24.3115494424316"/>
        <n v="3.73895714582561"/>
        <n v="6.05184628968466"/>
        <n v="48.5380118933909"/>
        <n v="8.63917398075553"/>
        <n v="18.1952307796073"/>
        <n v="77.3293295105072"/>
        <n v="8.69824174973241"/>
        <n v="13.4579825690754"/>
        <n v="125.724419978697"/>
        <n v="16.9790168154503"/>
        <n v="25.4528632517642"/>
        <n v="111.043811670482"/>
        <n v="7.11383748689036"/>
        <n v="13.7368602215474"/>
        <n v="43.8917307068883"/>
        <n v="13.1464233217316"/>
        <n v="20.3707646633116"/>
        <n v="56.1507011191097"/>
        <n v="13.6980312510243"/>
        <n v="28.0585225218552"/>
        <n v="196.480841762781"/>
        <n v="19.5276399931281"/>
        <n v="37.6698003827567"/>
        <n v="58.6964034653921"/>
        <n v="6.55759605298913"/>
        <n v="13.8464205165916"/>
        <n v="121.976458402809"/>
        <n v="13.5112285463534"/>
        <n v="30.2748459060602"/>
        <n v="19.5765571804568"/>
        <n v="4.20793351675376"/>
        <n v="7.38660408630244"/>
        <n v="10.311774326608"/>
        <n v="2.72766736464138"/>
        <n v="3.62341600538032"/>
        <n v="307.344752470009"/>
        <n v="35.1720135127628"/>
        <n v="41.9666824339365"/>
        <n v="150.941435957901"/>
        <n v="12.5444536187535"/>
        <n v="17.4408315373305"/>
        <n v="10.8838760377121"/>
        <n v="4.51767053274261"/>
        <n v="3.81361439828999"/>
        <n v="122.770847797317"/>
        <n v="13.1466924247717"/>
        <n v="16.7823308208142"/>
        <n v="18.4604341107394"/>
        <n v="4.65340341506276"/>
        <n v="6.20663602019319"/>
        <n v="109.078300506465"/>
        <n v="8.74460641507338"/>
        <n v="9.84430587946214"/>
        <n v="137.472473656154"/>
        <n v="13.433897985743"/>
        <n v="14.5654230586467"/>
        <n v="100.217740535417"/>
        <n v="8.92811557272363"/>
        <n v="20.0886189172336"/>
        <n v="64.3000314663575"/>
        <n v="12.8666634068706"/>
        <n v="11.1065779855569"/>
        <n v="92.3176278735009"/>
        <n v="6.89075747839938"/>
        <n v="20.6241141885164"/>
        <n v="117.38937138109"/>
        <n v="9.86411702939287"/>
        <n v="15.0674778989059"/>
        <n v="64.194546946408"/>
        <n v="5.90146741129408"/>
        <n v="6.71971795111259"/>
        <n v="190.566253848761"/>
        <n v="15.3661942991624"/>
        <n v="29.6724122039965"/>
        <n v="28.469734672727"/>
        <n v="4.37117398651904"/>
        <n v="10.810415130768"/>
        <n v="144.361383652935"/>
        <n v="11.3928268114769"/>
        <n v="12.5301327943844"/>
        <n v="123.90048663446"/>
        <n v="39.5755750694733"/>
        <n v="40.956499784575"/>
        <n v="85.2876034945698"/>
        <n v="13.9919778748832"/>
        <n v="18.6614432123608"/>
        <n v="16.3070504000386"/>
        <n v="3.89935043874542"/>
        <n v="4.28565571255544"/>
        <n v="57.444645187678"/>
        <n v="10.4371813206951"/>
        <n v="18.8978842535572"/>
        <n v="98.2829301955067"/>
        <n v="9.26962128251032"/>
        <n v="42.6440597594049"/>
        <n v="135.154334129658"/>
        <n v="12.7548710089647"/>
        <n v="19.595694171822"/>
        <n v="145.328824323802"/>
        <n v="21.2393100645976"/>
        <n v="47.4349291675293"/>
        <n v="177.634610525047"/>
        <n v="26.7211232121679"/>
        <n v="33.9949025102538"/>
        <n v="93.0604417441138"/>
        <n v="9.59862620667445"/>
        <n v="18.380011615501"/>
        <n v="118.951745571519"/>
        <n v="22.1578280464601"/>
        <n v="37.6496199912595"/>
        <n v="41.509226907938"/>
        <n v="8.97874872110348"/>
        <n v="19.7160032260767"/>
        <n v="113.780572094468"/>
        <n v="13.7384477721207"/>
        <n v="49.6381989608143"/>
        <n v="60.7294978806924"/>
        <n v="10.1541198445604"/>
        <n v="34.0121291682629"/>
        <n v="72.8571590330167"/>
        <n v="24.2026212553155"/>
        <n v="25.1646133747378"/>
        <n v="156.456478104349"/>
        <n v="10.6048053937216"/>
        <n v="20.0666180162374"/>
        <n v="167.28606603224"/>
        <n v="20.2947271103986"/>
        <n v="41.2127497653704"/>
        <n v="141.601123491614"/>
        <n v="13.0773856680962"/>
        <n v="23.2352161270298"/>
        <n v="136.239961983258"/>
        <n v="22.6390279828011"/>
        <n v="24.9211014759402"/>
        <n v="146.00510157736"/>
        <n v="25.1937206599867"/>
        <n v="51.9870455605233"/>
        <n v="94.0519829806543"/>
        <n v="7.48453413849477"/>
        <n v="10.0973919211652"/>
        <n v="136.329057265961"/>
        <n v="11.7244679976995"/>
        <n v="13.690438825597"/>
        <n v="70.3419090927681"/>
        <n v="7.99925921805565"/>
        <n v="15.8330469413693"/>
        <n v="61.455176647759"/>
        <n v="7.74414535023243"/>
        <n v="22.7123062946938"/>
        <n v="108.724745943908"/>
        <n v="10.7681120612182"/>
        <n v="22.1021419205531"/>
        <n v="95.9410993805545"/>
        <n v="7.36733417856006"/>
        <n v="13.1781678728756"/>
        <n v="34.6191244416811"/>
        <n v="6.04397455775536"/>
        <n v="8.03134101801875"/>
        <n v="187.062407200979"/>
        <n v="28.3222545171148"/>
        <n v="28.7448831430596"/>
        <n v="87.9903642555347"/>
        <n v="11.0829553720964"/>
        <n v="12.4048433835464"/>
        <n v="215.619801527149"/>
        <n v="24.8786460870783"/>
        <n v="54.0305726372865"/>
        <n v="248.875956707862"/>
        <n v="24.3259589684576"/>
        <n v="28.2765290051898"/>
        <n v="17.9455941626111"/>
        <n v="3.94808414149666"/>
        <n v="5.68507141568064"/>
        <n v="59.0829212743748"/>
        <n v="5.46845625649907"/>
        <n v="6.86529029711247"/>
        <n v="98.1137467191818"/>
        <n v="11.5668646909587"/>
        <n v="27.5846904777476"/>
        <n v="150.285208647817"/>
        <n v="17.4141504074668"/>
        <n v="34.7398298769574"/>
        <n v="30.5452364073783"/>
        <n v="3.78043841310945"/>
        <n v="6.84244817166684"/>
        <n v="129.048448767498"/>
        <n v="10.1002833506916"/>
        <n v="17.3997321580751"/>
        <n v="31.0652288472355"/>
        <n v="6.27381427737633"/>
        <n v="9.19552543252245"/>
        <n v="47.8739921560085"/>
        <n v="7.67496328431847"/>
        <n v="15.8811304343188"/>
        <n v="67.261878780097"/>
        <n v="8.06148045175914"/>
        <n v="14.9719172936722"/>
        <n v="76.5660241022622"/>
        <n v="8.09750517495406"/>
        <n v="20.1393726231813"/>
        <n v="58.9657617467127"/>
        <n v="5.22230710466522"/>
        <n v="9.6795606329501"/>
        <n v="133.232524104592"/>
        <n v="9.84314424935935"/>
        <n v="42.0884037271707"/>
        <n v="109.234986067614"/>
        <n v="22.4203147285089"/>
        <n v="33.0159778371255"/>
        <n v="34.4388369919092"/>
        <n v="4.87333003324769"/>
        <n v="11.9773442469448"/>
        <n v="97.8154619113754"/>
        <n v="9.61351670765492"/>
        <n v="25.1379960000865"/>
        <n v="139.943885936508"/>
        <n v="17.4528913044094"/>
        <n v="26.3513265695741"/>
        <n v="224.32232717307"/>
        <n v="26.6891342729135"/>
        <n v="55.8787587431649"/>
        <n v="47.6862600025152"/>
        <n v="7.75040163167232"/>
        <n v="14.3886024695563"/>
        <n v="84.8757926371646"/>
        <n v="12.4355640273857"/>
        <n v="20.0446781757317"/>
        <n v="47.463989704431"/>
        <n v="4.65264078771261"/>
        <n v="19.5770153815449"/>
        <n v="98.6333556938296"/>
        <n v="10.9293121225957"/>
        <n v="18.028503960396"/>
        <n v="86.0539140048794"/>
        <n v="7.95417901160705"/>
        <n v="12.4839412715754"/>
        <n v="126.927446060874"/>
        <n v="22.4696082957374"/>
        <n v="18.5735018027351"/>
        <n v="208.780412775429"/>
        <n v="16.3251440075102"/>
        <n v="29.0992457274607"/>
        <n v="110.707486611852"/>
        <n v="15.246896422525"/>
        <n v="20.1878032779933"/>
        <n v="79.3477642759874"/>
        <n v="8.50050160552852"/>
        <n v="8.41753660941241"/>
        <n v="52.5062182645983"/>
        <n v="8.2243104065232"/>
        <n v="8.04611925696751"/>
        <n v="27.8105664048982"/>
        <n v="6.3311312811567"/>
        <n v="7.43416994149505"/>
        <n v="86.8351440500654"/>
        <n v="12.3778781488463"/>
        <n v="12.9264888484931"/>
        <n v="102.332456460352"/>
        <n v="10.9715899187115"/>
        <n v="15.931968920492"/>
        <n v="135.207818782952"/>
        <n v="11.8493538342239"/>
        <n v="12.0652137238477"/>
        <n v="240.388946937449"/>
        <n v="19.7911330254358"/>
        <n v="23.9684573756499"/>
        <n v="133.15959785796"/>
        <n v="10.0845244377612"/>
        <n v="27.720734571805"/>
        <n v="180.249450046733"/>
        <n v="24.4745456057285"/>
        <n v="20.3996666280206"/>
        <n v="20.4385446446389"/>
        <n v="3.65042563696383"/>
        <n v="10.3393053285237"/>
        <n v="115.744012191962"/>
        <n v="12.6381014454317"/>
        <n v="12.4650077602746"/>
        <n v="172.194934913907"/>
        <n v="19.3476851786312"/>
        <n v="34.387416743887"/>
        <n v="202.971286755867"/>
        <n v="20.5259851175592"/>
        <n v="26.1114966389158"/>
        <n v="45.6290900742893"/>
        <n v="6.91901800947798"/>
        <n v="11.4327181158659"/>
        <n v="213.388697815879"/>
        <n v="21.1998334975262"/>
        <n v="28.8240252474598"/>
        <n v="21.2045242756998"/>
        <n v="7.86527184644927"/>
        <n v="11.8743771068943"/>
        <n v="167.57848002176"/>
        <n v="14.6389290283195"/>
        <n v="31.1657748026138"/>
        <n v="217.083190271811"/>
        <n v="45.8013704482708"/>
        <n v="51.2548872904795"/>
        <n v="52.7136314582822"/>
        <n v="8.92599906429667"/>
        <n v="14.1089845584567"/>
        <n v="125.374807626919"/>
        <n v="20.498308219531"/>
        <n v="23.1733727713825"/>
        <n v="100.0090735963"/>
        <n v="13.7975023100526"/>
        <n v="23.7248297385546"/>
        <n v="192.968189336932"/>
        <n v="30.4422186736544"/>
        <n v="28.3088094188273"/>
        <n v="102.487504460158"/>
        <n v="7.38636788713053"/>
        <n v="16.5630306730058"/>
        <n v="129.739848319464"/>
        <n v="12.155850614869"/>
        <n v="25.4519965191428"/>
        <n v="12.1548310024327"/>
        <n v="2.96669913368706"/>
        <n v="5.50626299795063"/>
        <n v="73.0980109149084"/>
        <n v="7.21387955949852"/>
        <n v="10.454754659438"/>
        <n v="88.2752317293562"/>
        <n v="9.68826918364232"/>
        <n v="18.032958591913"/>
        <n v="87.496106816517"/>
        <n v="8.79461173181958"/>
        <n v="11.7920896619995"/>
        <n v="82.0944134542141"/>
        <n v="11.9960350589625"/>
        <n v="9.10326070296383"/>
        <n v="73.0005482329217"/>
        <n v="10.5158830905248"/>
        <n v="18.3724912742593"/>
        <n v="52.646301997597"/>
        <n v="8.16407919699782"/>
        <n v="10.0715812684898"/>
        <n v="87.286247317688"/>
        <n v="9.90441878851811"/>
        <n v="24.5610721476711"/>
        <n v="110.013404088812"/>
        <n v="10.5166261651331"/>
        <n v="16.2683771455624"/>
        <n v="94.9179714492515"/>
        <n v="9.6289102316467"/>
        <n v="12.7617295136254"/>
        <n v="107.073550690852"/>
        <n v="7.630880180662"/>
        <n v="18.3737105534874"/>
        <n v="152.963116243984"/>
        <n v="19.2982813870082"/>
        <n v="33.2209877158636"/>
        <n v="19.0209319814463"/>
        <n v="4.5292690808915"/>
        <n v="3.92208483349406"/>
        <n v="32.7222728503061"/>
        <n v="5.20506547871969"/>
        <n v="10.9298393297187"/>
        <n v="55.2970691578"/>
        <n v="6.90107557820347"/>
        <n v="19.3078189973274"/>
        <n v="193.630051804957"/>
        <n v="15.4352479721315"/>
        <n v="77.2660932697083"/>
        <n v="23.1956963688676"/>
        <n v="4.52468520325436"/>
        <n v="9.14577771251838"/>
        <n v="104.085694786199"/>
        <n v="16.2098170870406"/>
        <n v="17.8566308315245"/>
        <n v="191.046917442786"/>
        <n v="29.4127218970745"/>
        <n v="61.6248732764022"/>
        <n v="93.9007001377163"/>
        <n v="12.3683013455226"/>
        <n v="17.0418179569438"/>
        <n v="41.6127272849886"/>
        <n v="8.32700356988447"/>
        <n v="8.56199434724528"/>
        <n v="18.8678196191485"/>
        <n v="3.30186083916192"/>
        <n v="4.75971170953141"/>
        <n v="425.815931884965"/>
        <n v="33.9627271634497"/>
        <n v="48.1686603182527"/>
        <n v="52.2684076300202"/>
        <n v="6.37558483542718"/>
        <n v="19.6498285022946"/>
        <n v="88.2962232990142"/>
        <n v="8.92692233576514"/>
        <n v="10.8608540327962"/>
        <n v="202.283721924287"/>
        <n v="27.2900260253511"/>
        <n v="45.4769806946917"/>
        <n v="154.815861629003"/>
        <n v="11.5521433439563"/>
        <n v="15.3852421683711"/>
        <n v="114.066291435785"/>
        <n v="15.2045891492332"/>
        <n v="27.1013223079854"/>
        <n v="25.1978305540447"/>
        <n v="3.77037351074026"/>
        <n v="5.27188766011162"/>
        <n v="151.13512245851"/>
        <n v="16.3228349853056"/>
        <n v="25.3023886707294"/>
        <n v="96.7090712586715"/>
        <n v="15.642133280645"/>
        <n v="28.4385439903136"/>
        <n v="70.174797772668"/>
        <n v="9.40417338990801"/>
        <n v="12.6835279332663"/>
        <n v="96.1590935145256"/>
        <n v="13.1447478426931"/>
        <n v="17.7060598643629"/>
        <n v="27.68232600764"/>
        <n v="4.78309992648634"/>
        <n v="5.63818690281842"/>
        <n v="131.547579623453"/>
        <n v="12.4829570799356"/>
        <n v="19.0935226947198"/>
        <n v="90.759051440335"/>
        <n v="17.8472124018986"/>
        <n v="19.7515451431054"/>
        <n v="54.6865707936315"/>
        <n v="10.8503275851695"/>
        <n v="16.2417813001296"/>
        <n v="210.946242569537"/>
        <n v="13.503438890195"/>
        <n v="25.6784748560108"/>
        <n v="67.8330344466926"/>
        <n v="6.83332811020115"/>
        <n v="7.77889627724821"/>
        <n v="122.395652951056"/>
        <n v="9.41961095212304"/>
        <n v="18.7748613038196"/>
        <n v="94.3538918673793"/>
        <n v="8.75699510406359"/>
        <n v="20.3301658483544"/>
        <n v="81.7041804030758"/>
        <n v="15.7606702444268"/>
        <n v="46.2428298209205"/>
        <n v="23.520430973679"/>
        <n v="6.08566605682248"/>
        <n v="7.0086167385568"/>
        <n v="74.5132848380109"/>
        <n v="8.00533288917039"/>
        <n v="16.1459344370832"/>
        <n v="84.6286554254347"/>
        <n v="12.2776005922999"/>
        <n v="11.6284113076977"/>
        <n v="73.6287606049071"/>
        <n v="8.41717692061987"/>
        <n v="8.07297169479097"/>
        <n v="96.106862000219"/>
        <n v="9.08102488759164"/>
        <n v="12.7943375776239"/>
        <n v="130.119545456812"/>
        <n v="13.7939889395405"/>
        <n v="17.6835189538755"/>
        <n v="29.1095642981788"/>
        <n v="6.83574797840936"/>
        <n v="14.9241270692378"/>
        <n v="82.5720809850436"/>
        <n v="8.10108809378237"/>
        <n v="10.0058113390251"/>
        <n v="132.96397054354"/>
        <n v="13.5406702067723"/>
        <n v="25.2795426506618"/>
        <n v="188.221118693092"/>
        <n v="19.6868395089124"/>
        <n v="26.9037668111085"/>
        <n v="17.6176818168664"/>
        <n v="4.26318658499832"/>
        <n v="5.39743078320787"/>
        <n v="96.8997897458352"/>
        <n v="8.94354560383034"/>
        <n v="16.5042950670598"/>
        <n v="49.4384792588698"/>
        <n v="7.47197453479099"/>
        <n v="20.0492397181069"/>
        <n v="23.146457970087"/>
        <n v="5.67510481629226"/>
        <n v="5.41662571414708"/>
        <n v="51.4994045510673"/>
        <n v="7.19369455191621"/>
        <n v="21.0495058786519"/>
        <n v="202.757107138322"/>
        <n v="20.7598064993231"/>
        <n v="20.704303087341"/>
        <n v="45.1879935116862"/>
        <n v="6.13969052829925"/>
        <n v="10.1204516291504"/>
        <n v="230.486672602909"/>
        <n v="24.7313560190239"/>
        <n v="44.4250340950443"/>
        <n v="63.8953924722957"/>
        <n v="12.3991398821948"/>
        <n v="17.7199074175737"/>
        <n v="46.6798613136937"/>
        <n v="7.93411322781737"/>
        <n v="17.6323313960862"/>
        <n v="58.2478565785088"/>
        <n v="9.53937475426065"/>
        <n v="10.190511605081"/>
        <n v="123.726083208688"/>
        <n v="18.2210191750459"/>
        <n v="18.7888805374556"/>
        <n v="24.4526863516666"/>
        <n v="3.6255682635122"/>
        <n v="8.66116330869794"/>
        <n v="140.015803628424"/>
        <n v="9.85901117576171"/>
        <n v="27.3142291975208"/>
        <n v="117.414377094158"/>
        <n v="16.2335595459789"/>
        <n v="23.7743657958922"/>
        <n v="96.6070075520274"/>
        <n v="19.0043463901671"/>
        <n v="28.4795095711621"/>
        <n v="141.839891072532"/>
        <n v="12.9479009803875"/>
        <n v="48.6335040806781"/>
        <n v="100.579740693234"/>
        <n v="10.6911150453976"/>
        <n v="13.3581567804957"/>
        <n v="178.191579797291"/>
        <n v="16.4717726564387"/>
        <n v="18.5101020186138"/>
        <n v="38.1229485941326"/>
        <n v="4.9847316090323"/>
        <n v="8.96941396020849"/>
        <n v="117.780631058755"/>
        <n v="19.3958245795323"/>
        <n v="45.9848447170572"/>
        <n v="40.8637519404188"/>
        <n v="5.10599698923143"/>
        <n v="17.3672288400721"/>
        <n v="61.528355924159"/>
        <n v="7.25373272648807"/>
        <n v="10.1830827149444"/>
        <n v="122.604301709926"/>
        <n v="20.5712479260393"/>
        <n v="29.1952586389962"/>
        <n v="51.8651953766797"/>
        <n v="6.47248854823333"/>
        <n v="22.2234622469593"/>
        <n v="158.266366816874"/>
        <n v="13.1442473695832"/>
        <n v="15.2059608385512"/>
        <n v="105.197990890313"/>
        <n v="21.4994590397175"/>
        <n v="24.6012272033867"/>
        <n v="133.057777157535"/>
        <n v="12.5907312831087"/>
        <n v="23.2679553255787"/>
        <n v="161.338856717833"/>
        <n v="9.24754361490879"/>
        <n v="20.5552018854208"/>
        <n v="49.6432063880051"/>
        <n v="12.4721553162633"/>
        <n v="24.3727955653339"/>
        <n v="56.5593814269293"/>
        <n v="6.67908008753825"/>
        <n v="7.05656565194023"/>
        <n v="139.683498202472"/>
        <n v="11.3894097168172"/>
        <n v="10.7127478718121"/>
        <n v="180.063648609678"/>
        <n v="23.4128888318495"/>
        <n v="29.0613386275283"/>
        <n v="187.952414277908"/>
        <n v="26.8990581255795"/>
        <n v="23.0717682961814"/>
        <n v="261.314965788501"/>
        <n v="25.6778426680872"/>
        <n v="37.3631899479538"/>
        <n v="86.3979901253834"/>
        <n v="9.52198859722215"/>
        <n v="9.52355401987294"/>
        <n v="166.696937545504"/>
        <n v="19.2899772759402"/>
        <n v="58.2469708809084"/>
        <n v="173.737481043826"/>
        <n v="47.0487595376171"/>
        <n v="32.6719105473388"/>
        <n v="100.488198060865"/>
        <n v="11.9617984124452"/>
        <n v="16.360737535879"/>
        <n v="115.298078168924"/>
        <n v="16.108083017281"/>
        <n v="13.8875778642866"/>
        <n v="168.802031022945"/>
        <n v="28.9370990416294"/>
        <n v="41.4492031308514"/>
        <n v="152.158161030813"/>
        <n v="20.380927318883"/>
        <n v="22.0275017417784"/>
        <n v="63.3958310316375"/>
        <n v="6.88485500863439"/>
        <n v="10.0012349647011"/>
        <n v="43.3290086335872"/>
        <n v="6.813137835707"/>
        <n v="11.8381036777957"/>
        <n v="270.41666378427"/>
        <n v="22.9112426301939"/>
        <n v="40.2647337605748"/>
        <n v="88.4780811284817"/>
        <n v="10.8224513217455"/>
        <n v="29.4031712595153"/>
        <n v="132.768530644174"/>
        <n v="11.571540752045"/>
        <n v="17.7503734462105"/>
        <n v="219.878309286299"/>
        <n v="21.7355497178137"/>
        <n v="26.0107221487852"/>
        <n v="56.6367787423883"/>
        <n v="11.4325373780048"/>
        <n v="18.6976704295277"/>
        <n v="51.2361553066125"/>
        <n v="8.36075232010681"/>
        <n v="19.5696074493927"/>
        <n v="32.167881013603"/>
        <n v="4.77609788507989"/>
        <n v="8.93514646442257"/>
        <n v="71.0091083892549"/>
        <n v="8.51204677833968"/>
        <n v="17.7160773796211"/>
        <n v="114.052921532587"/>
        <n v="12.2837816308764"/>
        <n v="27.8047008592655"/>
        <n v="83.8359839502449"/>
        <n v="7.68513546768733"/>
        <n v="13.1676168196305"/>
        <n v="210.619792343834"/>
        <n v="18.174343980611"/>
        <n v="16.5412265916835"/>
        <n v="180.062453011068"/>
        <n v="15.9251953141474"/>
        <n v="37.2494149573931"/>
        <n v="18.9826570988836"/>
        <n v="4.24495348798271"/>
        <n v="5.42382474013132"/>
        <n v="70.9582204177462"/>
        <n v="7.501314573156"/>
        <n v="15.7083389772115"/>
        <n v="126.681928950365"/>
        <n v="17.5719477137254"/>
        <n v="19.3193234456738"/>
        <n v="195.596893937213"/>
        <n v="19.8350491818943"/>
        <n v="18.5218016247029"/>
        <n v="50.5116254606868"/>
        <n v="7.34005255172191"/>
        <n v="8.50370993591405"/>
        <n v="84.0996486955842"/>
        <n v="6.42257809952409"/>
        <n v="14.5189916019416"/>
        <n v="73.7679943736812"/>
        <n v="16.6548114366518"/>
        <n v="29.7626595509157"/>
        <n v="94.6775550444625"/>
        <n v="6.96057484337451"/>
        <n v="7.62181004225641"/>
        <n v="32.1445000984286"/>
        <n v="4.75548062617774"/>
        <n v="6.77249480728291"/>
        <n v="118.449664482885"/>
        <n v="9.92334397252964"/>
        <n v="10.3849958084197"/>
        <n v="33.6616253362958"/>
        <n v="4.7856716631999"/>
        <n v="13.6763913213729"/>
        <n v="44.8973271908985"/>
        <n v="6.23036287114773"/>
        <n v="11.8280484386162"/>
        <n v="156.586725661483"/>
        <n v="14.4899794708829"/>
        <n v="26.5086695839744"/>
        <n v="40.4835825540072"/>
        <n v="7.91339342318924"/>
        <n v="9.33615521616799"/>
        <n v="73.723599896384"/>
        <n v="13.2943577689894"/>
        <n v="36.1365813065325"/>
        <n v="93.3232684946718"/>
        <n v="13.8767328653125"/>
        <n v="19.1131230749775"/>
        <n v="147.661808634489"/>
        <n v="11.8099862964737"/>
        <n v="17.875639088443"/>
        <n v="19.4033979451689"/>
        <n v="2.40599205086291"/>
        <n v="8.43912976501888"/>
        <n v="154.121751010439"/>
        <n v="12.4673962794155"/>
        <n v="12.1853921063359"/>
        <n v="206.03675961668"/>
        <n v="25.8500874944928"/>
        <n v="37.5050185702462"/>
        <n v="21.3528103944272"/>
        <n v="3.15550836876484"/>
        <n v="5.11043871238345"/>
        <n v="107.169972215392"/>
        <n v="6.93029250590099"/>
        <n v="12.0082973278559"/>
        <n v="100.398262770917"/>
        <n v="11.3104399417816"/>
        <n v="20.253874675164"/>
        <n v="110.199643559038"/>
        <n v="13.6098908810503"/>
        <n v="17.0077938492704"/>
        <n v="105.064430042641"/>
        <n v="15.3988633230631"/>
        <n v="11.5345050149904"/>
        <n v="90.9017015070946"/>
        <n v="11.7292031967353"/>
        <n v="16.3477624985689"/>
        <n v="87.9527099363245"/>
        <n v="7.83087822089364"/>
        <n v="16.1623179063076"/>
        <n v="67.2869756483732"/>
        <n v="11.5944630692332"/>
        <n v="25.2474231901568"/>
        <n v="42.8011454695603"/>
        <n v="7.08132666828756"/>
        <n v="5.92672171025483"/>
        <n v="70.5282273870072"/>
        <n v="7.24851898399437"/>
        <n v="6.88430766838224"/>
        <n v="114.535186598379"/>
        <n v="6.44638223173799"/>
        <n v="11.2705723371236"/>
        <n v="194.616264613835"/>
        <n v="16.8824410552443"/>
        <n v="30.8519892009692"/>
        <n v="123.724131732915"/>
        <n v="21.7481007962955"/>
        <n v="44.2569868147357"/>
        <n v="86.4626944296273"/>
        <n v="8.73887546067203"/>
        <n v="16.8459636655342"/>
        <n v="71.3556769642449"/>
        <n v="6.90689334739306"/>
        <n v="7.39675937385176"/>
        <n v="58.7631969533457"/>
        <n v="5.87820703636138"/>
        <n v="9.33374256991586"/>
        <n v="19.2751724361333"/>
        <n v="3.42584201874035"/>
        <n v="10.566423481599"/>
        <n v="105.504751449374"/>
        <n v="11.6233610857123"/>
        <n v="13.7227345118736"/>
        <n v="166.698617799221"/>
        <n v="11.6320542248629"/>
        <n v="29.6180660327369"/>
        <n v="46.1329873083446"/>
        <n v="6.3537576232233"/>
        <n v="6.30750917237543"/>
        <n v="90.3681604688328"/>
        <n v="11.6072302982272"/>
        <n v="18.9108586364714"/>
        <n v="71.4417895019056"/>
        <n v="9.96237339602512"/>
        <n v="10.5796798404249"/>
        <n v="78.6061336614549"/>
        <n v="5.82785831118972"/>
        <n v="8.71063754671724"/>
        <n v="80.5371533949525"/>
        <n v="11.5748294157662"/>
        <n v="18.6274864379451"/>
        <n v="63.760694213173"/>
        <n v="9.97669923166742"/>
        <n v="16.3893481068497"/>
        <n v="101.952809461881"/>
        <n v="15.1021893874909"/>
        <n v="20.1054134569525"/>
        <n v="104.541041544608"/>
        <n v="8.31281589327512"/>
        <n v="11.0495563682543"/>
        <n v="26.9060781136965"/>
        <n v="3.25474828546932"/>
        <n v="6.70226911972224"/>
        <n v="39.3933144901204"/>
        <n v="5.46525629081224"/>
        <n v="8.20229755636544"/>
        <n v="113.571089172772"/>
        <n v="13.5888968708858"/>
        <n v="13.2037171546816"/>
        <n v="78.3806625378623"/>
        <n v="8.81492963907165"/>
        <n v="28.8342120156067"/>
        <n v="83.3907979976321"/>
        <n v="10.4579992536734"/>
        <n v="21.0312813979926"/>
        <n v="56.3118268631459"/>
        <n v="10.4927520062503"/>
        <n v="14.5387898611864"/>
        <n v="136.140257796232"/>
        <n v="20.0757395138068"/>
        <n v="20.1575368309151"/>
        <n v="114.533033875219"/>
        <n v="22.8295756923779"/>
        <n v="35.9094269482753"/>
        <n v="298.297649283086"/>
        <n v="14.9452122336904"/>
        <n v="52.0104212951232"/>
        <n v="23.1719872935066"/>
        <n v="7.16099692118046"/>
        <n v="7.94307745779851"/>
        <n v="34.605210532711"/>
        <n v="6.39291490650601"/>
        <n v="11.6989926467751"/>
        <n v="58.4421516503593"/>
        <n v="12.8139327929609"/>
        <n v="10.7848304131462"/>
        <n v="14.5890306198773"/>
        <n v="3.11655508199577"/>
        <n v="4.32101039116212"/>
        <n v="66.1851536190791"/>
        <n v="10.0104218662336"/>
        <n v="16.6683060842988"/>
        <n v="98.4911961520431"/>
        <n v="14.5545819460929"/>
        <n v="41.838022146908"/>
        <n v="142.907661221255"/>
        <n v="10.0510655023594"/>
        <n v="24.0999693524458"/>
        <n v="117.971510706128"/>
        <n v="11.4458010003612"/>
        <n v="12.4270369465237"/>
        <n v="27.0690010514727"/>
        <n v="4.38953185036897"/>
        <n v="9.05312752212683"/>
        <n v="87.5874684132252"/>
        <n v="8.17180710328634"/>
        <n v="17.0992747642297"/>
        <n v="160.969972176488"/>
        <n v="17.0954016999763"/>
        <n v="34.5198971138758"/>
        <n v="92.5355527770627"/>
        <n v="6.87729156180287"/>
        <n v="13.7566547936552"/>
        <n v="212.535530024851"/>
        <n v="33.0827963856633"/>
        <n v="31.7859090108461"/>
        <n v="162.338058570768"/>
        <n v="17.5238814557472"/>
        <n v="22.3749528630306"/>
        <n v="28.9505923450255"/>
        <n v="7.59291258952537"/>
        <n v="9.64272640495117"/>
        <n v="131.846953436783"/>
        <n v="9.25090083096792"/>
        <n v="23.196832616986"/>
        <n v="65.5019807253431"/>
        <n v="10.0408046955042"/>
        <n v="12.0424559455837"/>
        <n v="160.756449256838"/>
        <n v="32.6590070910616"/>
        <n v="21.9445825678914"/>
        <n v="96.0525537375567"/>
        <n v="28.991475662968"/>
        <n v="23.5196446878404"/>
        <n v="67.2134987173874"/>
        <n v="9.29893464096236"/>
        <n v="17.8687785648583"/>
        <n v="153.376580919444"/>
        <n v="15.6805058200371"/>
        <n v="19.6941585877414"/>
        <n v="188.337828394477"/>
        <n v="22.114908951541"/>
        <n v="31.971681872368"/>
        <n v="118.595394237594"/>
        <n v="9.42998686068179"/>
        <n v="18.5738678319343"/>
        <n v="33.7637074023495"/>
        <n v="8.69867886114292"/>
        <n v="14.9815532726935"/>
        <n v="120.116443727947"/>
        <n v="11.7754821748708"/>
        <n v="21.157126599112"/>
        <n v="53.5552990469765"/>
        <n v="6.2149608283573"/>
        <n v="15.6852380223596"/>
        <n v="117.820055454423"/>
        <n v="14.3793694369827"/>
        <n v="18.1676709215293"/>
        <n v="117.46044316853"/>
        <n v="12.8540938222833"/>
        <n v="16.881369723645"/>
        <n v="82.9641826772934"/>
        <n v="11.3622004121509"/>
        <n v="16.1111627935615"/>
        <n v="78.0399441866893"/>
        <n v="14.8172591677241"/>
        <n v="12.7943831154965"/>
        <n v="26.3177084089511"/>
        <n v="4.50717205380654"/>
        <n v="6.04433282008341"/>
        <n v="102.090473233247"/>
        <n v="15.8881586413516"/>
        <n v="37.3231150210689"/>
        <n v="32.3537927239982"/>
        <n v="9.56177941547644"/>
        <n v="12.6077938610999"/>
        <n v="142.332972329762"/>
        <n v="19.0767761238753"/>
        <n v="31.7152839439784"/>
        <n v="87.7805682630411"/>
        <n v="19.153541596398"/>
        <n v="23.4332877920766"/>
        <n v="49.3172354940901"/>
        <n v="7.69155367234098"/>
        <n v="11.61661351784"/>
        <n v="94.1209263540527"/>
        <n v="9.73304816162227"/>
        <n v="12.2830421558642"/>
        <n v="44.7741231607421"/>
        <n v="7.81105249734165"/>
        <n v="7.08186189948952"/>
        <n v="53.2728685273235"/>
        <n v="19.8573491423374"/>
        <n v="24.8395526665579"/>
        <n v="130.863138898007"/>
        <n v="11.8886295261893"/>
        <n v="13.3661952570639"/>
        <n v="96.6470965757386"/>
        <n v="12.2490032008992"/>
        <n v="15.733526341395"/>
        <n v="145.071688362576"/>
        <n v="29.7960013652118"/>
        <n v="33.6248049360566"/>
        <n v="99.9936350758209"/>
        <n v="14.4538303562542"/>
        <n v="17.6773053250793"/>
        <n v="17.2053305311226"/>
        <n v="5.34427148553098"/>
        <n v="4.582759754863"/>
        <n v="165.343883388149"/>
        <n v="19.0341175450312"/>
        <n v="19.2228662891861"/>
        <n v="133.219272745038"/>
        <n v="47.0881705914147"/>
        <n v="41.9076762256006"/>
        <n v="171.756893898072"/>
        <n v="15.8627491472295"/>
        <n v="16.5523877352908"/>
        <n v="206.48784997434"/>
        <n v="25.7450733422333"/>
        <n v="31.0054657357567"/>
        <n v="192.441486546599"/>
        <n v="24.8334414491948"/>
        <n v="62.2771900332214"/>
        <n v="73.5715992499644"/>
        <n v="10.648164159129"/>
        <n v="14.2267986884762"/>
        <n v="97.7340298123865"/>
        <n v="12.4867642282045"/>
        <n v="23.3283530855308"/>
        <n v="95.1393002338561"/>
        <n v="9.13337909054019"/>
        <n v="20.907888482262"/>
        <n v="310.456813122999"/>
        <n v="25.2955781636007"/>
        <n v="34.1987009833112"/>
        <n v="67.1405089822526"/>
        <n v="7.661010198685"/>
        <n v="7.74761600586623"/>
        <n v="79.8181843789647"/>
        <n v="6.92041454272518"/>
        <n v="8.55973578511428"/>
        <n v="150.012931209019"/>
        <n v="18.7421172532505"/>
        <n v="18.6914712630115"/>
        <n v="54.8619301654375"/>
        <n v="7.19169335808054"/>
        <n v="7.69311968390123"/>
        <n v="60.5649872140087"/>
        <n v="9.13354104851154"/>
        <n v="26.3068273805116"/>
        <n v="84.6381648806293"/>
        <n v="5.29979494016233"/>
        <n v="11.8871607727857"/>
        <n v="26.9181752773213"/>
        <n v="5.02194946506335"/>
        <n v="7.0166694638839"/>
        <n v="134.518491201937"/>
        <n v="11.3252798252666"/>
        <n v="33.4942843813422"/>
        <n v="213.4227117936"/>
        <n v="29.5900726465407"/>
        <n v="32.2560069127196"/>
        <n v="92.4766353120129"/>
        <n v="8.94002463546832"/>
        <n v="13.2604772872355"/>
        <n v="57.1126687965842"/>
        <n v="9.0643143198993"/>
        <n v="14.9061832572624"/>
        <n v="78.547166084771"/>
        <n v="14.3265342595212"/>
        <n v="13.2713020754404"/>
        <n v="79.2478445695579"/>
        <n v="10.4529528970812"/>
        <n v="15.3147904079604"/>
        <n v="106.4812613183"/>
        <n v="22.8470292661878"/>
        <n v="26.2329203180372"/>
        <n v="25.7240396955467"/>
        <n v="5.04720857246848"/>
        <n v="7.38333579591471"/>
        <n v="27.0710506494415"/>
        <n v="6.80208374785572"/>
        <n v="6.26653727615004"/>
        <n v="26.2826014861739"/>
        <n v="7.37387048469071"/>
        <n v="8.59201176311083"/>
        <n v="92.6458180855604"/>
        <n v="6.54980454416325"/>
        <n v="30.7074163640201"/>
        <n v="143.533693922274"/>
        <n v="12.3512699960277"/>
        <n v="18.9624065161195"/>
        <n v="25.151997720969"/>
        <n v="6.76740924624969"/>
        <n v="10.4733137193618"/>
        <n v="40.3806550129142"/>
        <n v="4.47058990679216"/>
        <n v="8.16091099363301"/>
        <n v="121.866949775494"/>
        <n v="9.39183819576046"/>
        <n v="13.674588532755"/>
        <n v="70.8554137268567"/>
        <n v="9.76277379238692"/>
        <n v="10.7814919703779"/>
        <n v="79.1144344953819"/>
        <n v="7.38733048601729"/>
        <n v="12.9658914956881"/>
        <n v="49.3947296512699"/>
        <n v="7.27237615566208"/>
        <n v="11.0353153516815"/>
        <n v="143.187257402983"/>
        <n v="28.0916863469961"/>
        <n v="39.6968330265708"/>
        <n v="48.4097955719197"/>
        <n v="6.74202191251723"/>
        <n v="8.94077104926394"/>
        <n v="106.730924541544"/>
        <n v="11.2509100777433"/>
        <n v="17.1348444185997"/>
        <n v="97.0063312246216"/>
        <n v="11.0812785515477"/>
        <n v="18.3144050585687"/>
        <n v="56.7972014056013"/>
        <n v="8.91888370707683"/>
        <n v="23.0592160686116"/>
        <n v="150.491763219478"/>
        <n v="32.999143848579"/>
        <n v="49.5247169845347"/>
        <n v="53.9848410685042"/>
        <n v="11.9348969537552"/>
        <n v="16.0911236235669"/>
        <n v="148.003985704287"/>
        <n v="18.9669753366749"/>
        <n v="15.9898564003799"/>
        <n v="41.0784022698488"/>
        <n v="9.40031088738787"/>
        <n v="10.369028212879"/>
        <n v="60.479904502254"/>
        <n v="8.93609240344761"/>
        <n v="9.05495292305977"/>
        <n v="128.742788373083"/>
        <n v="18.2297453623146"/>
        <n v="56.1760952910555"/>
        <n v="97.4060537471557"/>
        <n v="14.276155843455"/>
        <n v="17.4301876999402"/>
        <n v="99.0244798384219"/>
        <n v="10.8158213724768"/>
        <n v="12.5565873734972"/>
        <n v="110.315150056447"/>
        <n v="12.2839221347018"/>
        <n v="24.5017347973744"/>
        <n v="175.958943468131"/>
        <n v="14.4692183930156"/>
        <n v="14.741613638252"/>
        <n v="11.5900974711654"/>
        <n v="2.94393623774437"/>
        <n v="3.61391204276711"/>
        <n v="141.023193033184"/>
        <n v="18.9940173258476"/>
        <n v="26.5555458267625"/>
        <n v="110.910467436509"/>
        <n v="16.6027986089767"/>
        <n v="19.3187981194254"/>
        <n v="34.3264662965673"/>
        <n v="6.38002897156963"/>
        <n v="13.8232619575646"/>
        <n v="162.956642476084"/>
        <n v="19.7375841861509"/>
        <n v="27.499782345197"/>
        <n v="49.2526898007811"/>
        <n v="5.80897810443077"/>
        <n v="7.494574195534"/>
        <n v="243.561329231346"/>
        <n v="30.7879892156266"/>
        <n v="26.3959124456995"/>
        <n v="102.589559676559"/>
        <n v="15.0789976579686"/>
        <n v="17.1141942635732"/>
        <n v="89.1560466555126"/>
        <n v="9.23027189007411"/>
        <n v="29.4247550517342"/>
        <n v="215.278694099424"/>
        <n v="22.1919392669647"/>
        <n v="32.9987526354052"/>
        <n v="261.580469746087"/>
        <n v="15.6727629786239"/>
        <n v="26.1107589790218"/>
        <n v="129.825499103999"/>
        <n v="11.2394697274154"/>
        <n v="18.6027953071652"/>
        <n v="63.1895591652518"/>
        <n v="6.20352646901253"/>
        <n v="8.41734103109059"/>
        <n v="106.506479652347"/>
        <n v="9.46445888801455"/>
        <n v="21.8344531322666"/>
        <n v="88.5674462677321"/>
        <n v="17.0969363924338"/>
        <n v="37.8794900429403"/>
        <n v="36.058021985161"/>
        <n v="4.07181969225479"/>
        <n v="9.70494611267008"/>
        <n v="162.397576516041"/>
        <n v="15.3184679526063"/>
        <n v="24.7438718037605"/>
        <n v="148.162874721843"/>
        <n v="17.9763069516955"/>
        <n v="24.7427554103883"/>
        <n v="28.7911107802457"/>
        <n v="6.62087021428813"/>
        <n v="9.20658525018355"/>
        <n v="78.1326982801744"/>
        <n v="12.7361002235061"/>
        <n v="20.4556927812682"/>
        <n v="106.265458248549"/>
        <n v="8.18468902343758"/>
        <n v="13.4487380803616"/>
        <n v="91.5174313295349"/>
        <n v="10.2560145772553"/>
        <n v="18.8106154634056"/>
        <n v="231.166014741328"/>
        <n v="43.8525475633501"/>
        <n v="68.1089973264626"/>
        <n v="70.1225414598073"/>
        <n v="6.68936290596778"/>
        <n v="6.27263131157951"/>
        <n v="107.613584655284"/>
        <n v="9.74785467874769"/>
        <n v="21.366741597953"/>
        <n v="252.561992975378"/>
        <n v="20.5167784534121"/>
        <n v="30.1497056440839"/>
        <n v="50.308264769201"/>
        <n v="14.6146801349192"/>
        <n v="11.6960064408828"/>
        <n v="213.088238098869"/>
        <n v="22.8142477990983"/>
        <n v="36.1190053230228"/>
        <n v="116.574436594091"/>
        <n v="10.4829623876042"/>
        <n v="12.2841256425656"/>
        <n v="158.016406463984"/>
        <n v="14.3170058892156"/>
        <n v="27.8576530252517"/>
        <n v="158.568870885085"/>
        <n v="17.2499188285945"/>
        <n v="26.6245437094054"/>
        <n v="177.595243308674"/>
        <n v="27.8525136470187"/>
        <n v="35.9070936252472"/>
        <n v="91.7749317046518"/>
        <n v="11.2562618868252"/>
        <n v="19.1868994348822"/>
        <n v="305.978067368333"/>
        <n v="36.81061856545"/>
        <n v="43.9150877014997"/>
        <n v="272.216589012171"/>
        <n v="46.4142322883251"/>
        <n v="69.6318049228969"/>
        <n v="16.2195086467052"/>
        <n v="3.65078300100203"/>
        <n v="3.80223695975905"/>
        <n v="31.471284016526"/>
        <n v="4.79799335763538"/>
        <n v="8.01022181268018"/>
        <n v="99.408664482138"/>
        <n v="21.3781488316076"/>
        <n v="22.3114810669669"/>
        <n v="120.670418927527"/>
        <n v="12.7576405343295"/>
        <n v="24.8438717127435"/>
        <n v="50.6888981196182"/>
        <n v="5.33666215950361"/>
        <n v="24.0204441807334"/>
        <n v="97.3000960576457"/>
        <n v="9.33564760397266"/>
        <n v="14.6310667171836"/>
        <n v="94.8138062968439"/>
        <n v="11.1840971766702"/>
        <n v="16.2207850660263"/>
        <n v="71.8402558134702"/>
        <n v="17.2831485251977"/>
        <n v="17.7972803279508"/>
        <n v="154.443086624138"/>
        <n v="22.7294998669787"/>
        <n v="31.9431845513806"/>
        <n v="125.813089315862"/>
        <n v="14.9420480142815"/>
        <n v="14.8231954867674"/>
        <n v="139.583935212019"/>
        <n v="11.0700885836853"/>
        <n v="17.5210319488646"/>
        <n v="148.751239757867"/>
        <n v="12.1840045063947"/>
        <n v="29.4348818837629"/>
        <n v="84.4222484578963"/>
        <n v="9.07714294206402"/>
        <n v="12.2806251531677"/>
        <n v="142.588222191171"/>
        <n v="12.2190787498359"/>
        <n v="16.702673070418"/>
        <n v="45.1031105956228"/>
        <n v="4.14755405711583"/>
        <n v="11.0458095028755"/>
        <n v="91.9046211706908"/>
        <n v="8.99730182928925"/>
        <n v="10.1253748070861"/>
        <n v="18.8483235499712"/>
        <n v="3.14687162217601"/>
        <n v="4.31629880398664"/>
        <n v="219.504128086291"/>
        <n v="31.7941199652238"/>
        <n v="31.6888583769823"/>
        <n v="92.2008651788732"/>
        <n v="9.49172277005738"/>
        <n v="28.4901877375054"/>
        <n v="101.614047232029"/>
        <n v="12.0826521497217"/>
        <n v="30.4570146722851"/>
        <n v="167.214016169434"/>
        <n v="14.581773421472"/>
        <n v="23.1858468681659"/>
        <n v="116.291672510154"/>
        <n v="8.15435101501109"/>
        <n v="29.2965795277061"/>
        <n v="162.396307668026"/>
        <n v="9.06390105865801"/>
        <n v="20.2235822287101"/>
        <n v="107.458868597531"/>
        <n v="21.8983152547303"/>
        <n v="27.6111079031557"/>
        <n v="98.7349473334111"/>
        <n v="18.5828239836405"/>
        <n v="27.7796057680514"/>
        <n v="17.3887751107636"/>
        <n v="2.76912524324255"/>
        <n v="3.62711397903754"/>
        <n v="114.976752078004"/>
        <n v="10.1106526031623"/>
        <n v="13.7425760724972"/>
        <n v="235.803345634077"/>
        <n v="16.3106454864002"/>
        <n v="25.5483052286946"/>
        <n v="138.660119263166"/>
        <n v="13.1724126314363"/>
        <n v="22.4520141447916"/>
        <n v="33.6186302766156"/>
        <n v="5.02109130641317"/>
        <n v="11.1607091169427"/>
        <n v="80.6204532709869"/>
        <n v="9.19390307125791"/>
        <n v="16.2129056678614"/>
        <n v="116.410043630976"/>
        <n v="14.8257241325886"/>
        <n v="21.3497413153203"/>
        <n v="119.216876937545"/>
        <n v="43.5281453400368"/>
        <n v="40.127585214973"/>
      </sharedItems>
    </cacheField>
    <cacheField name="7d_mae" numFmtId="0">
      <sharedItems containsSemiMixedTypes="0" containsString="0" containsNumber="1">
        <n v="38.4403333612487"/>
        <n v="2.60360893326634"/>
        <n v="3.22904405139741"/>
        <n v="25.8391260557254"/>
        <n v="1.7864799185024"/>
        <n v="3.12527611142113"/>
        <n v="5.61931356478803"/>
        <n v="1.1774807257541"/>
        <n v="2.26187715076264"/>
        <n v="68.5609468099065"/>
        <n v="5.70234918686938"/>
        <n v="18.750741867792"/>
        <n v="113.914114104961"/>
        <n v="6.18713930991084"/>
        <n v="15.3759587605794"/>
        <n v="38.9905854032768"/>
        <n v="5.53070843034047"/>
        <n v="7.12130591982886"/>
        <n v="71.5513484299827"/>
        <n v="5.92118079494684"/>
        <n v="9.35665893554687"/>
        <n v="95.4306533927742"/>
        <n v="7.17514464298507"/>
        <n v="20.2421424502418"/>
        <n v="63.6779274070074"/>
        <n v="5.85962472842463"/>
        <n v="10.4656321207682"/>
        <n v="49.4122496100266"/>
        <n v="3.4159167021391"/>
        <n v="5.69761730375744"/>
        <n v="42.4429586112913"/>
        <n v="2.71480494112308"/>
        <n v="4.58379236857096"/>
        <n v="43.0481758601258"/>
        <n v="3.53245993800062"/>
        <n v="8.73620314825148"/>
        <n v="10.8861176935449"/>
        <n v="1.51996104615474"/>
        <n v="2.9251476469494"/>
        <n v="36.5473243545078"/>
        <n v="3.49789702951065"/>
        <n v="12.7382579985119"/>
        <n v="178.900055566487"/>
        <n v="15.1040160226957"/>
        <n v="29.4772883823939"/>
        <n v="36.4735126047761"/>
        <n v="2.34883268252347"/>
        <n v="3.95409030006045"/>
        <n v="63.0355057468083"/>
        <n v="5.32645395355454"/>
        <n v="6.22024245489211"/>
        <n v="47.4567479536979"/>
        <n v="2.54406478249889"/>
        <n v="6.17178889683314"/>
        <n v="34.2741268229471"/>
        <n v="2.4950480019463"/>
        <n v="3.32583836146763"/>
        <n v="41.9040548438937"/>
        <n v="3.2045397584928"/>
        <n v="4.81202007475353"/>
        <n v="3.45788170279295"/>
        <n v="0.67897135187966"/>
        <n v="1.97385806129092"/>
        <n v="41.1174061219629"/>
        <n v="4.76569949735199"/>
        <n v="5.55894688197544"/>
        <n v="37.6083541845095"/>
        <n v="2.80417923505384"/>
        <n v="6.59103175571986"/>
        <n v="74.0032775084787"/>
        <n v="4.41501907484295"/>
        <n v="11.5969125656854"/>
        <n v="34.4600040013272"/>
        <n v="3.79892520787793"/>
        <n v="13.3573753720238"/>
        <n v="26.6094463702933"/>
        <n v="1.89870693478068"/>
        <n v="2.77016339983258"/>
        <n v="135.873821652582"/>
        <n v="6.49903447103099"/>
        <n v="23.9112955729166"/>
        <n v="27.0018706849989"/>
        <n v="3.70953992030228"/>
        <n v="5.89981515066964"/>
        <n v="86.6209354282456"/>
        <n v="6.11584288572027"/>
        <n v="11.8367018926711"/>
        <n v="56.7482306448489"/>
        <n v="4.13902311926774"/>
        <n v="6.16893005371093"/>
        <n v="32.3096362004713"/>
        <n v="3.17523936798568"/>
        <n v="4.14850870768229"/>
        <n v="44.1293312421827"/>
        <n v="3.25543160519806"/>
        <n v="5.94808814639136"/>
        <n v="95.2619486905389"/>
        <n v="4.71613692561541"/>
        <n v="8.8496595110212"/>
        <n v="63.0626297601307"/>
        <n v="5.70385518694473"/>
        <n v="5.66478184291294"/>
        <n v="22.9559142840683"/>
        <n v="2.48281288904226"/>
        <n v="5.28635624476841"/>
        <n v="94.9818626649208"/>
        <n v="14.1366000420059"/>
        <n v="33.7788928803943"/>
        <n v="57.0923876195569"/>
        <n v="5.19788929454738"/>
        <n v="8.06676083519345"/>
        <n v="69.0844457869154"/>
        <n v="5.78714010220885"/>
        <n v="9.93843142191569"/>
        <n v="54.8444354170641"/>
        <n v="3.34699163114696"/>
        <n v="6.04131462460472"/>
        <n v="42.4104323613186"/>
        <n v="3.69916738448886"/>
        <n v="4.45782180059523"/>
        <n v="29.1361804960053"/>
        <n v="2.17153206151644"/>
        <n v="3.43972487676711"/>
        <n v="129.30410220054"/>
        <n v="7.47296324966009"/>
        <n v="21.4524463471912"/>
        <n v="27.2351592538785"/>
        <n v="3.29502438939224"/>
        <n v="3.88727642240978"/>
        <n v="30.1676344203791"/>
        <n v="3.97156173352344"/>
        <n v="6.8055914015997"/>
        <n v="105.570068644584"/>
        <n v="6.4231573510028"/>
        <n v="17.5423409598214"/>
        <n v="74.1721634788323"/>
        <n v="3.42155539270745"/>
        <n v="9.80402410598028"/>
        <n v="144.160985834556"/>
        <n v="6.61631718671387"/>
        <n v="17.9624953497023"/>
        <n v="24.3458499943041"/>
        <n v="1.90687469736717"/>
        <n v="4.37983376639229"/>
        <n v="47.1983957308018"/>
        <n v="5.53486910059915"/>
        <n v="6.79574730282738"/>
        <n v="46.6578568210836"/>
        <n v="3.62698706425726"/>
        <n v="6.6823977515811"/>
        <n v="20.2802623127387"/>
        <n v="1.90013858115292"/>
        <n v="8.00059581938244"/>
        <n v="58.3566898299258"/>
        <n v="3.0751061385575"/>
        <n v="10.4670889718191"/>
        <n v="57.1920748799209"/>
        <n v="3.56331341422074"/>
        <n v="10.9583914620535"/>
        <n v="53.8271779364699"/>
        <n v="7.50631659464644"/>
        <n v="8.73428871518089"/>
        <n v="42.8793698821718"/>
        <n v="3.41077980117517"/>
        <n v="5.05408732096354"/>
        <n v="40.1001974098813"/>
        <n v="1.95723405360366"/>
        <n v="3.8350726536342"/>
        <n v="62.2418032198313"/>
        <n v="4.95013507868584"/>
        <n v="13.0784643264043"/>
        <n v="40.152515448062"/>
        <n v="2.71652385681296"/>
        <n v="6.20691571916852"/>
        <n v="78.8450012101957"/>
        <n v="4.90275577127578"/>
        <n v="6.93133835565476"/>
        <n v="126.066455062296"/>
        <n v="7.28462173685797"/>
        <n v="14.2301279703776"/>
        <n v="20.2365793711012"/>
        <n v="2.09257668187742"/>
        <n v="6.02728271484375"/>
        <n v="73.8183266292291"/>
        <n v="5.35487685474522"/>
        <n v="8.73401678176153"/>
        <n v="34.0313381617643"/>
        <n v="1.98071118668234"/>
        <n v="4.49662308465866"/>
        <n v="26.1608799508524"/>
        <n v="3.13399885861907"/>
        <n v="7.79262288411458"/>
        <n v="69.3571853727255"/>
        <n v="3.94846923978877"/>
        <n v="5.87269592285156"/>
        <n v="27.3334656331425"/>
        <n v="3.41991694812618"/>
        <n v="5.47775849841889"/>
        <n v="78.7035474700994"/>
        <n v="4.17630052564865"/>
        <n v="9.7380138578869"/>
        <n v="20.6228811722118"/>
        <n v="2.44263803677833"/>
        <n v="8.14377412341889"/>
        <n v="6.70633960479896"/>
        <n v="1.53423481500829"/>
        <n v="2.80668567475818"/>
        <n v="14.6074928453883"/>
        <n v="1.5300790693658"/>
        <n v="4.28448304675874"/>
        <n v="31.0429091819393"/>
        <n v="2.56367841790918"/>
        <n v="11.2388494582403"/>
        <n v="26.2003843157725"/>
        <n v="2.97584608948922"/>
        <n v="4.97555832635788"/>
        <n v="64.0855198769185"/>
        <n v="9.02649479767396"/>
        <n v="10.4739278157552"/>
        <n v="45.6828870464749"/>
        <n v="3.08846705276075"/>
        <n v="7.86680675688244"/>
        <n v="55.4383949596714"/>
        <n v="3.69064611407174"/>
        <n v="12.5888250441778"/>
        <n v="46.7067066357681"/>
        <n v="3.58139876052293"/>
        <n v="6.57449050176711"/>
        <n v="48.7054806"/>
        <n v="5.88969555640748"/>
        <n v="8.19785563151041"/>
        <n v="17.7220319500059"/>
        <n v="2.45243734913189"/>
        <n v="4.58377402169363"/>
        <n v="101.135069643098"/>
        <n v="7.34612923273692"/>
        <n v="16.499043782552"/>
        <n v="33.9865685397734"/>
        <n v="4.7124423382449"/>
        <n v="5.48987833658854"/>
        <n v="25.3980436875704"/>
        <n v="2.00454517372141"/>
        <n v="4.09297743297758"/>
        <n v="101.734213086279"/>
        <n v="5.76401884078014"/>
        <n v="10.5472826276506"/>
        <n v="115.021592476064"/>
        <n v="6.581610815163"/>
        <n v="10.9762813023158"/>
        <n v="43.4018682401893"/>
        <n v="2.80692638129195"/>
        <n v="4.6329352969215"/>
        <n v="40.1938459163253"/>
        <n v="1.81425933779835"/>
        <n v="3.36778767903645"/>
        <n v="42.8402934942364"/>
        <n v="6.22397298062042"/>
        <n v="6.92657470703125"/>
        <n v="17.1168006893456"/>
        <n v="1.80026756840726"/>
        <n v="4.97793942406064"/>
        <n v="38.2730847866591"/>
        <n v="6.1442298113058"/>
        <n v="10.7440287272135"/>
        <n v="16.6171672243091"/>
        <n v="1.37234150861123"/>
        <n v="2.34177725655691"/>
        <n v="16.1680520409881"/>
        <n v="2.88497931594472"/>
        <n v="4.44441368466331"/>
        <n v="59.0520588707908"/>
        <n v="4.17438568917125"/>
        <n v="6.51483081635974"/>
        <n v="50.3732929187182"/>
        <n v="4.13688670370971"/>
        <n v="5.42496599469866"/>
        <n v="38.7954970236906"/>
        <n v="2.93520933191203"/>
        <n v="3.61501139686221"/>
        <n v="14.8380259807289"/>
        <n v="1.9696201890197"/>
        <n v="4.06008729480561"/>
        <n v="34.2346660208343"/>
        <n v="3.32969896602887"/>
        <n v="8.84369477771577"/>
        <n v="88.618475380094"/>
        <n v="7.62340035733012"/>
        <n v="16.1475786481584"/>
        <n v="27.41357449604"/>
        <n v="2.42103429711312"/>
        <n v="2.8331059047154"/>
        <n v="51.9230742791892"/>
        <n v="2.59891468268774"/>
        <n v="4.38565045311337"/>
        <n v="26.0464642096436"/>
        <n v="2.98414578180693"/>
        <n v="3.13899521600632"/>
        <n v="17.4302540392447"/>
        <n v="2.17993812619603"/>
        <n v="2.97780318487258"/>
        <n v="67.9367766793606"/>
        <n v="3.38580168649509"/>
        <n v="6.20777493431454"/>
        <n v="21.0677398115623"/>
        <n v="2.93453903403133"/>
        <n v="6.93164716448102"/>
        <n v="10.9143337089742"/>
        <n v="1.43448000302582"/>
        <n v="2.6154788789295"/>
        <n v="21.0900385184598"/>
        <n v="2.70458504918912"/>
        <n v="6.79501124790736"/>
        <n v="36.5129807065407"/>
        <n v="3.15716551253059"/>
        <n v="5.18088240850539"/>
        <n v="56.4963495114911"/>
        <n v="4.99959402298554"/>
        <n v="9.99950227283296"/>
        <n v="54.2398939153179"/>
        <n v="2.75889119093993"/>
        <n v="5.88764917282831"/>
        <n v="18.7579661285365"/>
        <n v="4.11537343596795"/>
        <n v="8.03552682059151"/>
        <n v="22.3745815663353"/>
        <n v="3.5474351706909"/>
        <n v="9.29661124093192"/>
        <n v="100.730269382568"/>
        <n v="6.36643887307201"/>
        <n v="17.5196849278041"/>
        <n v="30.8527627445085"/>
        <n v="2.3837974788621"/>
        <n v="6.21148826962425"/>
        <n v="57.3596586096522"/>
        <n v="5.10672989815828"/>
        <n v="11.5079418364025"/>
        <n v="8.07866149978543"/>
        <n v="1.39852522754032"/>
        <n v="3.22550401233491"/>
        <n v="4.46643046710522"/>
        <n v="0.977823896680049"/>
        <n v="1.66501599266415"/>
        <n v="163.113391764014"/>
        <n v="11.2959538206383"/>
        <n v="21.1365109398251"/>
        <n v="79.7002826782295"/>
        <n v="4.70013384764371"/>
        <n v="8.4238056001209"/>
        <n v="4.58663687834709"/>
        <n v="1.39431500865057"/>
        <n v="1.37932423182896"/>
        <n v="64.65905601233"/>
        <n v="4.5743676364128"/>
        <n v="8.05572437104724"/>
        <n v="9.44598983713903"/>
        <n v="1.88056160723568"/>
        <n v="2.65334937686011"/>
        <n v="51.6392108960879"/>
        <n v="3.05780895914705"/>
        <n v="3.7524474916004"/>
        <n v="72.2439365777889"/>
        <n v="4.92506600933016"/>
        <n v="6.65653483072916"/>
        <n v="50.3061944275525"/>
        <n v="3.42603798407972"/>
        <n v="8.6481708344959"/>
        <n v="29.4625944385326"/>
        <n v="5.17513078560919"/>
        <n v="5.47042265392485"/>
        <n v="47.5717771268314"/>
        <n v="2.4542657468479"/>
        <n v="8.51804460797991"/>
        <n v="63.870212937471"/>
        <n v="4.10077379271803"/>
        <n v="7.86152140299479"/>
        <n v="34.5100991100676"/>
        <n v="2.22120548245896"/>
        <n v="3.86996387300037"/>
        <n v="99.3594423659592"/>
        <n v="5.97351499016041"/>
        <n v="14.4215611957368"/>
        <n v="11.4231872277276"/>
        <n v="1.55206678638933"/>
        <n v="4.26366279238746"/>
        <n v="75.8438021176673"/>
        <n v="3.69267605611267"/>
        <n v="6.77576991489955"/>
        <n v="56.056620022451"/>
        <n v="11.1377262913752"/>
        <n v="11.3947915576753"/>
        <n v="36.2242058942678"/>
        <n v="5.47529738319904"/>
        <n v="8.15627107166108"/>
        <n v="7.45697347080478"/>
        <n v="1.51578339221617"/>
        <n v="1.72035653250558"/>
        <n v="25.00402732387"/>
        <n v="3.02364988137213"/>
        <n v="6.65556335449218"/>
        <n v="41.6350910870567"/>
        <n v="3.40367962926046"/>
        <n v="15.7422732398623"/>
        <n v="71.3969102129739"/>
        <n v="4.64134010312929"/>
        <n v="9.58820488339378"/>
        <n v="65.0547493505499"/>
        <n v="6.35600974052968"/>
        <n v="17.7471502394903"/>
        <n v="83.8511700005506"/>
        <n v="9.15405863743009"/>
        <n v="16.701918829055"/>
        <n v="52.4090418417579"/>
        <n v="3.71837467801448"/>
        <n v="8.74223545619419"/>
        <n v="54.4132486476655"/>
        <n v="8.18406561815867"/>
        <n v="15.6586899530319"/>
        <n v="20.5916149612452"/>
        <n v="2.95093599322163"/>
        <n v="6.81267075311569"/>
        <n v="47.0770251132644"/>
        <n v="4.82245285003002"/>
        <n v="18.7875453404017"/>
        <n v="23.5516714123994"/>
        <n v="3.14884832207878"/>
        <n v="12.6431565057663"/>
        <n v="33.2323911364621"/>
        <n v="6.75366699810339"/>
        <n v="6.73428090413411"/>
        <n v="76.6066490611606"/>
        <n v="3.8581092997698"/>
        <n v="9.6458762032645"/>
        <n v="89.1004295090223"/>
        <n v="6.26253288388917"/>
        <n v="17.5704098656064"/>
        <n v="72.547729515036"/>
        <n v="4.45542045222966"/>
        <n v="11.6332746233258"/>
        <n v="62.9465007844117"/>
        <n v="6.65475184494737"/>
        <n v="8.61290050688244"/>
        <n v="64.7423505413051"/>
        <n v="7.20862479999639"/>
        <n v="18.5504143124534"/>
        <n v="48.8416602304139"/>
        <n v="2.73350137360726"/>
        <n v="5.36508414858863"/>
        <n v="71.8276994102824"/>
        <n v="3.82824420257072"/>
        <n v="7.18065606980096"/>
        <n v="35.9151991531064"/>
        <n v="3.35379751052685"/>
        <n v="6.95767502557663"/>
        <n v="27.0736960536655"/>
        <n v="2.81542064503966"/>
        <n v="9.31907435825892"/>
        <n v="57.111330557176"/>
        <n v="4.10114286522868"/>
        <n v="10.668711344401"/>
        <n v="49.7470681503761"/>
        <n v="2.82098691170575"/>
        <n v="5.60335867745535"/>
        <n v="15.1698702717015"/>
        <n v="2.21242841706511"/>
        <n v="3.22019013904389"/>
        <n v="86.4408738860999"/>
        <n v="7.95463721965816"/>
        <n v="10.3955368768601"/>
        <n v="42.1785318750019"/>
        <n v="3.8589101905624"/>
        <n v="5.41950988769531"/>
        <n v="114.373177926038"/>
        <n v="8.65537086086641"/>
        <n v="22.88623773484"/>
        <n v="137.205456950857"/>
        <n v="8.8278291158245"/>
        <n v="14.4384086245582"/>
        <n v="8.31280555928252"/>
        <n v="1.39052033133061"/>
        <n v="2.68764459519159"/>
        <n v="31.5722591395419"/>
        <n v="2.00723449552329"/>
        <n v="3.79745937529064"/>
        <n v="52.5725141549718"/>
        <n v="3.8704625031276"/>
        <n v="11.634537469773"/>
        <n v="77.9086449475267"/>
        <n v="5.83610825937718"/>
        <n v="15.1033579508463"/>
        <n v="16.1315706015809"/>
        <n v="1.27163581436477"/>
        <n v="3.15196591331845"/>
        <n v="65.5121982441428"/>
        <n v="3.68324578853623"/>
        <n v="8.4357430594308"/>
        <n v="13.9990079533147"/>
        <n v="2.31374751488744"/>
        <n v="4.18420046851748"/>
        <n v="19.6388519626375"/>
        <n v="2.46411884268967"/>
        <n v="6.96842229933965"/>
        <n v="30.7341454685713"/>
        <n v="3.05351289294637"/>
        <n v="6.8308367047991"/>
        <n v="37.3926620560355"/>
        <n v="2.76546289215773"/>
        <n v="8.38109043666294"/>
        <n v="31.2292969272164"/>
        <n v="1.92978742548508"/>
        <n v="4.43767620268322"/>
        <n v="65.0150315212876"/>
        <n v="3.35807447350539"/>
        <n v="18.4363577706473"/>
        <n v="54.2389904703009"/>
        <n v="7.12938234320886"/>
        <n v="13.8238619849795"/>
        <n v="14.5914487184889"/>
        <n v="1.77307168256187"/>
        <n v="4.6830814906529"/>
        <n v="51.9737925113223"/>
        <n v="4.0276175191892"/>
        <n v="10.828880673363"/>
        <n v="66.2142116816939"/>
        <n v="5.85732347139024"/>
        <n v="10.3726530529203"/>
        <n v="118.618431226131"/>
        <n v="9.07688614858003"/>
        <n v="24.7257850283668"/>
        <n v="21.8749638101891"/>
        <n v="2.55688539492188"/>
        <n v="5.74029686337425"/>
        <n v="38.4277235048217"/>
        <n v="4.89592707840104"/>
        <n v="9.20032755533854"/>
        <n v="17.3906889148654"/>
        <n v="1.85881238623932"/>
        <n v="7.09518141973586"/>
        <n v="51.3583243334857"/>
        <n v="4.06555701615191"/>
        <n v="7.15609450567336"/>
        <n v="45.2085925854418"/>
        <n v="3.090487576974"/>
        <n v="5.63796343122209"/>
        <n v="58.543674849665"/>
        <n v="6.9488666290251"/>
        <n v="6.43253453572591"/>
        <n v="113.053802040228"/>
        <n v="5.98253672429893"/>
        <n v="14.4385819208054"/>
        <n v="48.7442681734945"/>
        <n v="5.48012759153442"/>
        <n v="7.92603628976004"/>
        <n v="39.6706182964763"/>
        <n v="3.040103762035"/>
        <n v="3.38939594087146"/>
        <n v="24.6306894422198"/>
        <n v="2.59698594647454"/>
        <n v="2.61471221560523"/>
        <n v="13.0091316496539"/>
        <n v="2.23875978583514"/>
        <n v="3.25667027064732"/>
        <n v="39.4362552780922"/>
        <n v="4.75991713744726"/>
        <n v="5.63886079334077"/>
        <n v="48.4892666084141"/>
        <n v="3.66158781282138"/>
        <n v="7.22305007207961"/>
        <n v="63.7394120837493"/>
        <n v="3.86187815305865"/>
        <n v="5.18359701974051"/>
        <n v="130.022043702507"/>
        <n v="7.05410194333498"/>
        <n v="12.1334869521004"/>
        <n v="65.0513005300413"/>
        <n v="3.75554896426564"/>
        <n v="12.5678696405319"/>
        <n v="93.8735712549971"/>
        <n v="8.90617528296951"/>
        <n v="10.8426717122395"/>
        <n v="11.2572029748348"/>
        <n v="1.42538700065675"/>
        <n v="3.97562372116815"/>
        <n v="56.2513046591894"/>
        <n v="4.46004260118518"/>
        <n v="5.91562470935639"/>
        <n v="85.9672811834571"/>
        <n v="6.78705254432168"/>
        <n v="13.7540573846726"/>
        <n v="106.513117468758"/>
        <n v="7.95048482274814"/>
        <n v="12.8646174839564"/>
        <n v="25.6605022908435"/>
        <n v="2.77191071383034"/>
        <n v="5.26139758882068"/>
        <n v="109.960973925175"/>
        <n v="7.9841967505653"/>
        <n v="13.2167649042038"/>
        <n v="11.1157908036048"/>
        <n v="3.05586689588658"/>
        <n v="5.19640386672247"/>
        <n v="91.8840854393497"/>
        <n v="5.16699675992796"/>
        <n v="12.9402175176711"/>
        <n v="113.596423332787"/>
        <n v="13.5088072789459"/>
        <n v="17.7059355236235"/>
        <n v="28.4465610044802"/>
        <n v="2.94888845594444"/>
        <n v="5.19995407831101"/>
        <n v="59.5132626562869"/>
        <n v="8.0783614068669"/>
        <n v="9.20579601469494"/>
        <n v="45.4974064935726"/>
        <n v="4.95074975726172"/>
        <n v="9.30190894717261"/>
        <n v="100.049741413486"/>
        <n v="9.7665924261701"/>
        <n v="12.0407133556547"/>
        <n v="50.1195148760167"/>
        <n v="2.96938594433456"/>
        <n v="7.32420240129743"/>
        <n v="68.3848825041803"/>
        <n v="4.91715704043218"/>
        <n v="9.65437534877232"/>
        <n v="6.50316880082034"/>
        <n v="1.25022852044674"/>
        <n v="2.30948602585565"/>
        <n v="36.9777679819993"/>
        <n v="2.55969243785754"/>
        <n v="4.33394077845982"/>
        <n v="45.3589372515795"/>
        <n v="3.26686896099653"/>
        <n v="7.78088033766973"/>
        <n v="46.8637633831844"/>
        <n v="3.23079170366344"/>
        <n v="5.70966084798177"/>
        <n v="42.9814987105128"/>
        <n v="4.32463500037279"/>
        <n v="3.09644426618303"/>
        <n v="34.8862154161947"/>
        <n v="3.94009845111646"/>
        <n v="6.90013485863095"/>
        <n v="23.0874644929804"/>
        <n v="2.90572870964561"/>
        <n v="4.13749386015392"/>
        <n v="39.4483166308315"/>
        <n v="3.93085434172479"/>
        <n v="9.53091285342261"/>
        <n v="57.063310956202"/>
        <n v="4.20270854245228"/>
        <n v="7.42969403948102"/>
        <n v="47.8160206877052"/>
        <n v="3.48929551269836"/>
        <n v="5.66073862711588"/>
        <n v="57.0690301704337"/>
        <n v="2.73863863026157"/>
        <n v="8.15197390601748"/>
        <n v="67.9140591953443"/>
        <n v="6.43213649077889"/>
        <n v="11.4652372087751"/>
        <n v="8.97615361024662"/>
        <n v="1.53936872863864"/>
        <n v="1.65580531529017"/>
        <n v="13.60602682624"/>
        <n v="1.73896386951258"/>
        <n v="4.41137440999348"/>
        <n v="25.1035306394778"/>
        <n v="2.9100266030097"/>
        <n v="7.60310872395833"/>
        <n v="100.925260908531"/>
        <n v="5.74317803770203"/>
        <n v="29.7008507138206"/>
        <n v="9.91419958213219"/>
        <n v="1.69322684847065"/>
        <n v="3.84035891578311"/>
        <n v="48.5950795971288"/>
        <n v="6.44504735787354"/>
        <n v="7.68708437965029"/>
        <n v="92.4394728732929"/>
        <n v="7.74412235377323"/>
        <n v="25.4990190778459"/>
        <n v="45.3479974165225"/>
        <n v="4.158404266926"/>
        <n v="7.46810204642159"/>
        <n v="19.1086814959371"/>
        <n v="2.90780460698685"/>
        <n v="3.59490094866071"/>
        <n v="9.58179890829407"/>
        <n v="1.34898461589112"/>
        <n v="2.61010160900297"/>
        <n v="227.298102441643"/>
        <n v="11.8292028712456"/>
        <n v="27.6855149042038"/>
        <n v="21.2123340825631"/>
        <n v="2.36738174846756"/>
        <n v="8.23698243640718"/>
        <n v="44.4684542197602"/>
        <n v="3.34847506198899"/>
        <n v="5.10025751023065"/>
        <n v="90.3162071150933"/>
        <n v="7.80847998149693"/>
        <n v="19.6637660435267"/>
        <n v="82.3080587990508"/>
        <n v="4.13422009560634"/>
        <n v="8.48688143775576"/>
        <n v="60.8758976555773"/>
        <n v="4.87926902865902"/>
        <n v="11.6076144263857"/>
        <n v="12.3423680680662"/>
        <n v="1.37381490659789"/>
        <n v="2.06565929594494"/>
        <n v="71.6893281820417"/>
        <n v="5.55948712228841"/>
        <n v="8.7173342023577"/>
        <n v="48.4840208644327"/>
        <n v="4.3633190711428"/>
        <n v="10.022230602446"/>
        <n v="32.2010334516934"/>
        <n v="3.66901347760687"/>
        <n v="4.86806088402157"/>
        <n v="41.9409076567085"/>
        <n v="5.07859656059493"/>
        <n v="7.6067635672433"/>
        <n v="13.4076796732096"/>
        <n v="1.90242514572206"/>
        <n v="2.46622285388764"/>
        <n v="67.497774825602"/>
        <n v="4.95070669268413"/>
        <n v="8.4072774251302"/>
        <n v="40.4061329094525"/>
        <n v="5.56467854416405"/>
        <n v="8.13293747674851"/>
        <n v="23.7873123831354"/>
        <n v="3.97053574020641"/>
        <n v="6.81772867838541"/>
        <n v="111.553111425975"/>
        <n v="5.27326207420611"/>
        <n v="12.6532534644717"/>
        <n v="34.8206120804039"/>
        <n v="2.70004295346526"/>
        <n v="3.09875052315848"/>
        <n v="61.9126803754047"/>
        <n v="3.60068556623688"/>
        <n v="7.81025986444382"/>
        <n v="50.4441008090982"/>
        <n v="2.90908584904917"/>
        <n v="8.36215209960937"/>
        <n v="31.4095764206845"/>
        <n v="5.2009537680895"/>
        <n v="15.2513718377976"/>
        <n v="11.4393847512471"/>
        <n v="2.17153276551315"/>
        <n v="3.76818121047247"/>
        <n v="39.3346621024798"/>
        <n v="3.03269232829777"/>
        <n v="6.61542910621279"/>
        <n v="38.8534027702878"/>
        <n v="4.41974527287363"/>
        <n v="5.03757295154389"/>
        <n v="36.2256148166795"/>
        <n v="3.11285413278355"/>
        <n v="3.53022838774181"/>
        <n v="45.8137505874011"/>
        <n v="2.82387363757516"/>
        <n v="5.19498407273065"/>
        <n v="60.3823796756746"/>
        <n v="4.75885825324803"/>
        <n v="7.21634928385416"/>
        <n v="13.0729961723396"/>
        <n v="2.58873975454757"/>
        <n v="6.42120651971726"/>
        <n v="38.7999552209194"/>
        <n v="2.94941136783121"/>
        <n v="3.47743642897832"/>
        <n v="75.9353977363779"/>
        <n v="5.34531764738494"/>
        <n v="13.2582775297619"/>
        <n v="95.5033764938012"/>
        <n v="5.65039908587433"/>
        <n v="14.0909016927083"/>
        <n v="8.72184706446254"/>
        <n v="1.78947686024617"/>
        <n v="3.02823311941964"/>
        <n v="45.6397411709419"/>
        <n v="3.01092452079146"/>
        <n v="6.27186402820405"/>
        <n v="23.8131596170159"/>
        <n v="3.12220509858092"/>
        <n v="8.49673607235863"/>
        <n v="9.97096564272966"/>
        <n v="2.04180253272144"/>
        <n v="2.43271219162713"/>
        <n v="25.968134484055"/>
        <n v="2.5189282308011"/>
        <n v="6.74390084402901"/>
        <n v="95.0889974685602"/>
        <n v="7.09482454066719"/>
        <n v="10.3226027715773"/>
        <n v="23.8247195926821"/>
        <n v="2.19077936042698"/>
        <n v="3.96429407028924"/>
        <n v="118.010866309668"/>
        <n v="7.44032870818115"/>
        <n v="20.9546784900483"/>
        <n v="28.3235276902753"/>
        <n v="4.68167044519491"/>
        <n v="7.04669407435825"/>
        <n v="18.8793418745077"/>
        <n v="2.92993171631886"/>
        <n v="6.82386852446056"/>
        <n v="25.7475456480231"/>
        <n v="3.28966828881363"/>
        <n v="4.08926609584263"/>
        <n v="57.6325646175553"/>
        <n v="5.81588904316803"/>
        <n v="5.74619656517392"/>
        <n v="10.3750819116704"/>
        <n v="1.34815452289712"/>
        <n v="3.70422572181338"/>
        <n v="65.6900299857494"/>
        <n v="3.96021458703935"/>
        <n v="11.9682922363281"/>
        <n v="54.9884891804575"/>
        <n v="6.78679080482106"/>
        <n v="8.65477207728794"/>
        <n v="45.5544367715664"/>
        <n v="6.34335431800268"/>
        <n v="10.909471693493"/>
        <n v="73.9883679499549"/>
        <n v="4.64209037887658"/>
        <n v="21.4947655087425"/>
        <n v="48.3937162107979"/>
        <n v="3.86191359636861"/>
        <n v="5.5526144845145"/>
        <n v="84.2622176881147"/>
        <n v="5.35186089841244"/>
        <n v="8.57475535074869"/>
        <n v="19.4440184798241"/>
        <n v="1.99857504994586"/>
        <n v="3.66759963262648"/>
        <n v="50.8707894149877"/>
        <n v="4.84027438777255"/>
        <n v="15.611350649879"/>
        <n v="19.46178339948"/>
        <n v="1.53072405264884"/>
        <n v="6.36388033912295"/>
        <n v="29.7297002231237"/>
        <n v="2.5798378994389"/>
        <n v="3.9928973969959"/>
        <n v="62.6966267000087"/>
        <n v="7.13651302252851"/>
        <n v="10.3372615632556"/>
        <n v="21.8878751519052"/>
        <n v="2.55848489620257"/>
        <n v="8.931642078218"/>
        <n v="83.2169489857013"/>
        <n v="5.12060568627687"/>
        <n v="7.31940787179129"/>
        <n v="49.2931674857828"/>
        <n v="6.15138955866097"/>
        <n v="7.73352395920526"/>
        <n v="69.3228259540248"/>
        <n v="4.40865029668479"/>
        <n v="9.51289476667131"/>
        <n v="83.3075642387326"/>
        <n v="3.07303318431617"/>
        <n v="10.4999820164271"/>
        <n v="24.4837128741817"/>
        <n v="4.92262947624493"/>
        <n v="10.3810744512648"/>
        <n v="30.0639488979264"/>
        <n v="2.32368272190935"/>
        <n v="2.79048302060081"/>
        <n v="72.3132627263827"/>
        <n v="4.35406605297577"/>
        <n v="6.21976652599516"/>
        <n v="83.9338682931279"/>
        <n v="6.94258558948613"/>
        <n v="12.3070182800292"/>
        <n v="99.0513544200338"/>
        <n v="8.07982553224567"/>
        <n v="10.6865465073358"/>
        <n v="132.998839313158"/>
        <n v="8.28242974336968"/>
        <n v="21.1324172247023"/>
        <n v="40.5009168576686"/>
        <n v="3.29523369238623"/>
        <n v="3.93716485159737"/>
        <n v="80.3890215490352"/>
        <n v="6.81865762044686"/>
        <n v="26.2021208263578"/>
        <n v="80.4801365578767"/>
        <n v="13.3677840597908"/>
        <n v="11.1171980358305"/>
        <n v="46.4531539630196"/>
        <n v="4.05467652698003"/>
        <n v="6.30951000395275"/>
        <n v="54.1905415852032"/>
        <n v="5.82341776883584"/>
        <n v="5.45950390043712"/>
        <n v="78.1904274550152"/>
        <n v="9.02162426460667"/>
        <n v="15.7165015084402"/>
        <n v="70.6738874434646"/>
        <n v="6.82634449464136"/>
        <n v="9.21915762765067"/>
        <n v="33.3105368577226"/>
        <n v="2.46708568547564"/>
        <n v="4.28799511137462"/>
        <n v="19.662561374798"/>
        <n v="2.67476986958977"/>
        <n v="4.5865013485863"/>
        <n v="144.769049869193"/>
        <n v="8.31984954709471"/>
        <n v="20.0155868530273"/>
        <n v="40.9058074525342"/>
        <n v="4.09644355722758"/>
        <n v="11.6106247674851"/>
        <n v="69.7278411855952"/>
        <n v="4.11710611800663"/>
        <n v="8.40760040283203"/>
        <n v="115.723751116988"/>
        <n v="7.87965560620207"/>
        <n v="12.9464496430896"/>
        <n v="24.8152960715429"/>
        <n v="3.39902113417546"/>
        <n v="7.56686110723586"/>
        <n v="23.7180189878319"/>
        <n v="3.24953436170749"/>
        <n v="7.54203287760416"/>
        <n v="16.400510871041"/>
        <n v="1.50619606187544"/>
        <n v="4.42204139346168"/>
        <n v="34.8602089639614"/>
        <n v="2.74511842999518"/>
        <n v="7.19297281901041"/>
        <n v="59.3033599826755"/>
        <n v="4.57415160235194"/>
        <n v="11.1996271042596"/>
        <n v="43.1473112354287"/>
        <n v="2.51965074286618"/>
        <n v="5.59197126116071"/>
        <n v="116.92663267818"/>
        <n v="6.35014270960458"/>
        <n v="9.60868399483817"/>
        <n v="96.6054503153226"/>
        <n v="5.29892332634578"/>
        <n v="15.3984280540829"/>
        <n v="11.078718934924"/>
        <n v="1.51052321918099"/>
        <n v="2.73338390531994"/>
        <n v="38.3305264671058"/>
        <n v="2.78243586645528"/>
        <n v="6.45980834960937"/>
        <n v="65.8122925339856"/>
        <n v="5.64773863201151"/>
        <n v="8.91881016322544"/>
        <n v="92.2105779435536"/>
        <n v="7.2495902824975"/>
        <n v="8.64089293706984"/>
        <n v="23.8400424277044"/>
        <n v="2.66496376461526"/>
        <n v="3.61705598377046"/>
        <n v="44.6361116402743"/>
        <n v="2.50676058860214"/>
        <n v="5.87158203125"/>
        <n v="31.6344540119837"/>
        <n v="5.44479546746948"/>
        <n v="10.4835176013764"/>
        <n v="50.2744938462411"/>
        <n v="2.46100923728538"/>
        <n v="3.78114246186755"/>
        <n v="13.8017994698159"/>
        <n v="1.52796525376782"/>
        <n v="2.85624622163318"/>
        <n v="58.6759551756593"/>
        <n v="3.95090985356918"/>
        <n v="4.94739709581647"/>
        <n v="13.8070253580802"/>
        <n v="1.79458206768945"/>
        <n v="4.79728008451915"/>
        <n v="19.0329158959213"/>
        <n v="2.34835067810767"/>
        <n v="5.16493034362793"/>
        <n v="83.4072409486606"/>
        <n v="5.49873170484456"/>
        <n v="11.0609901064918"/>
        <n v="17.1737903855426"/>
        <n v="2.37984755764981"/>
        <n v="3.91928245907738"/>
        <n v="32.1250127661132"/>
        <n v="3.95245295094736"/>
        <n v="11.6879563104538"/>
        <n v="46.1665666817001"/>
        <n v="4.67323461591011"/>
        <n v="8.73605419340587"/>
        <n v="72.9684451529728"/>
        <n v="4.50036950903831"/>
        <n v="9.02477991013299"/>
        <n v="9.72215476299552"/>
        <n v="0.97982106481712"/>
        <n v="3.6789085751488"/>
        <n v="72.9746618251308"/>
        <n v="4.35809113610663"/>
        <n v="5.56241716657366"/>
        <n v="96.7722032280236"/>
        <n v="8.57390840654261"/>
        <n v="16.0654794602167"/>
        <n v="9.22918441390822"/>
        <n v="1.25699430749574"/>
        <n v="2.28401547386532"/>
        <n v="56.8665522736094"/>
        <n v="2.67972098313648"/>
        <n v="5.59283483596075"/>
        <n v="44.7253983471906"/>
        <n v="4.17469049215738"/>
        <n v="8.47305515834263"/>
        <n v="52.801681875665"/>
        <n v="4.57277406013703"/>
        <n v="6.41009376162574"/>
        <n v="49.280765753161"/>
        <n v="5.32878845071952"/>
        <n v="4.59123920259021"/>
        <n v="42.6243992731605"/>
        <n v="3.60552882782039"/>
        <n v="5.52534630185081"/>
        <n v="46.3213393684343"/>
        <n v="2.98824571019975"/>
        <n v="6.48621495564778"/>
        <n v="30.4546181616929"/>
        <n v="3.63236936588128"/>
        <n v="9.86177862258184"/>
        <n v="19.5714382203526"/>
        <n v="2.9149740159822"/>
        <n v="2.7323492140997"/>
        <n v="34.6349478508241"/>
        <n v="2.67022759851048"/>
        <n v="3.32971881684802"/>
        <n v="55.5552887063908"/>
        <n v="2.28712293941394"/>
        <n v="4.92845735095796"/>
        <n v="90.1278938899629"/>
        <n v="5.59705926798744"/>
        <n v="12.5745749700637"/>
        <n v="48.6126037489844"/>
        <n v="6.93258932000026"/>
        <n v="18.1208823067801"/>
        <n v="44.187876988154"/>
        <n v="3.30955246066774"/>
        <n v="7.98174758184523"/>
        <n v="35.4227509321572"/>
        <n v="2.68279798759336"/>
        <n v="3.42665372576032"/>
        <n v="28.2335501504627"/>
        <n v="2.03557705628641"/>
        <n v="3.89839680989583"/>
        <n v="7.8996812297771"/>
        <n v="1.32390134445103"/>
        <n v="4.33588809058779"/>
        <n v="55.7285724312832"/>
        <n v="4.00736873057515"/>
        <n v="5.87179856073288"/>
        <n v="85.8146711815909"/>
        <n v="4.08828624495349"/>
        <n v="14.8289889381045"/>
        <n v="20.7002838099101"/>
        <n v="2.32752773892744"/>
        <n v="2.68745640345982"/>
        <n v="39.7700378857546"/>
        <n v="4.66115857707059"/>
        <n v="8.31302025204613"/>
        <n v="36.5751025246167"/>
        <n v="3.3132576688007"/>
        <n v="4.54202415829613"/>
        <n v="41.917927866518"/>
        <n v="2.21942155230707"/>
        <n v="4.52952239626929"/>
        <n v="38.9363718453465"/>
        <n v="4.76166444128224"/>
        <n v="7.50180634998139"/>
        <n v="33.0310426133209"/>
        <n v="3.51706825094741"/>
        <n v="5.66090284075055"/>
        <n v="48.1791349956163"/>
        <n v="4.93566183343119"/>
        <n v="7.92697434198288"/>
        <n v="55.1809624408734"/>
        <n v="3.23423034705532"/>
        <n v="5.38028317406064"/>
        <n v="13.7920879426172"/>
        <n v="1.1620488890921"/>
        <n v="2.43334470476423"/>
        <n v="18.8810926324701"/>
        <n v="1.96915445931483"/>
        <n v="3.42859386262439"/>
        <n v="55.2907256790846"/>
        <n v="4.89371036495348"/>
        <n v="6.1873292468843"/>
        <n v="40.5033250244964"/>
        <n v="3.33339951668001"/>
        <n v="12.1009536016555"/>
        <n v="38.1613182640476"/>
        <n v="3.56208422489553"/>
        <n v="7.23421587262834"/>
        <n v="24.8187625659589"/>
        <n v="3.13181887793221"/>
        <n v="6.18287077404203"/>
        <n v="67.9196628821041"/>
        <n v="6.85438744577446"/>
        <n v="9.50183904738653"/>
        <n v="50.135967313261"/>
        <n v="6.16440197841508"/>
        <n v="14.0125717889694"/>
        <n v="156.745244087373"/>
        <n v="5.06435082188025"/>
        <n v="29.4843590146019"/>
        <n v="9.39093574856098"/>
        <n v="2.22536981753503"/>
        <n v="2.9499282836914"/>
        <n v="14.0436665302994"/>
        <n v="2.28042579536226"/>
        <n v="4.92135274977911"/>
        <n v="26.2925106148156"/>
        <n v="4.38027388355112"/>
        <n v="4.27839878627232"/>
        <n v="6.59660319652658"/>
        <n v="1.11254746963822"/>
        <n v="1.55931745256696"/>
        <n v="30.0932124591894"/>
        <n v="3.64085914386669"/>
        <n v="6.75425356910342"/>
        <n v="40.8391039531434"/>
        <n v="5.10967107239065"/>
        <n v="15.3577735537574"/>
        <n v="73.1557084265766"/>
        <n v="3.75805916668226"/>
        <n v="11.6155755179268"/>
        <n v="58.5326363315507"/>
        <n v="4.23010424934771"/>
        <n v="6.07697187151227"/>
        <n v="11.3325070027395"/>
        <n v="1.61184311400367"/>
        <n v="3.87704685756138"/>
        <n v="46.5436323019508"/>
        <n v="3.11089807203305"/>
        <n v="7.57635243733723"/>
        <n v="87.3882349407075"/>
        <n v="6.22519151742259"/>
        <n v="14.1592232840401"/>
        <n v="48.5345178494663"/>
        <n v="2.37589926363129"/>
        <n v="6.5205586751302"/>
        <n v="109.889425062119"/>
        <n v="9.88670370894085"/>
        <n v="15.2639267331077"/>
        <n v="80.2267619360876"/>
        <n v="6.54216791181603"/>
        <n v="11.2630150204613"/>
        <n v="12.4999272423838"/>
        <n v="2.68403104912777"/>
        <n v="3.93813796270461"/>
        <n v="70.1745678547916"/>
        <n v="3.19978844609466"/>
        <n v="11.3790392194475"/>
        <n v="31.8745060065245"/>
        <n v="3.08775304213521"/>
        <n v="5.25464412144252"/>
        <n v="75.4338576660544"/>
        <n v="9.84166404353233"/>
        <n v="9.7045171828497"/>
        <n v="47.9857703279247"/>
        <n v="8.18903447209768"/>
        <n v="8.17176382882254"/>
        <n v="31.2223638298187"/>
        <n v="2.93143995544406"/>
        <n v="6.08656819661458"/>
        <n v="79.8397898802486"/>
        <n v="5.99277038849929"/>
        <n v="8.79032861618768"/>
        <n v="85.9330283856427"/>
        <n v="6.94110711570967"/>
        <n v="12.7666774931408"/>
        <n v="57.7277130267464"/>
        <n v="3.15339792784791"/>
        <n v="7.86654009137834"/>
        <n v="15.8625202758076"/>
        <n v="3.03829434499078"/>
        <n v="6.267579578218"/>
        <n v="63.2458304259666"/>
        <n v="4.48940635724769"/>
        <n v="8.84056963239397"/>
        <n v="28.4603201109264"/>
        <n v="2.41368676034818"/>
        <n v="5.83451407296316"/>
        <n v="61.0456444733246"/>
        <n v="4.93333699797014"/>
        <n v="6.20198785691034"/>
        <n v="57.309990323962"/>
        <n v="4.52001456398977"/>
        <n v="7.57165236700148"/>
        <n v="38.8299171548063"/>
        <n v="3.39376891926319"/>
        <n v="6.90409923735119"/>
        <n v="36.9268610496535"/>
        <n v="4.39777146161248"/>
        <n v="5.73835100446428"/>
        <n v="11.2892271934953"/>
        <n v="1.65507351742902"/>
        <n v="2.70116261073521"/>
        <n v="46.4520861751265"/>
        <n v="5.89159590889903"/>
        <n v="14.7221505301339"/>
        <n v="13.4346800851811"/>
        <n v="2.96742232933424"/>
        <n v="4.39770798456101"/>
        <n v="63.218734126152"/>
        <n v="5.85826278149726"/>
        <n v="13.1256510416666"/>
        <n v="40.8138509690665"/>
        <n v="6.43902637905419"/>
        <n v="9.57227143787202"/>
        <n v="21.4689118039503"/>
        <n v="3.05073594806405"/>
        <n v="5.3210943312872"/>
        <n v="49.8552993061048"/>
        <n v="3.47527823420629"/>
        <n v="5.84723118373325"/>
        <n v="21.5594900781695"/>
        <n v="3.0036928523221"/>
        <n v="3.49577040899367"/>
        <n v="21.9368570221905"/>
        <n v="4.32709600427188"/>
        <n v="7.1344248453776"/>
        <n v="68.0865339753008"/>
        <n v="4.12780807409546"/>
        <n v="6.58089991978236"/>
        <n v="46.9191597558143"/>
        <n v="4.37901866597323"/>
        <n v="6.66571935017903"/>
        <n v="66.2158783398242"/>
        <n v="8.28508924988619"/>
        <n v="11.5026041666666"/>
        <n v="48.6349325435575"/>
        <n v="5.79421433251783"/>
        <n v="8.00235130673363"/>
        <n v="7.96257982068052"/>
        <n v="1.6374976765988"/>
        <n v="1.5392594110398"/>
        <n v="84.813728990844"/>
        <n v="6.43771196015898"/>
        <n v="9.42608933221726"/>
        <n v="60.6434978983348"/>
        <n v="12.853419346757"/>
        <n v="17.2544410342261"/>
        <n v="89.4733868361477"/>
        <n v="6.01051429671601"/>
        <n v="8.83014315650576"/>
        <n v="96.9482196221863"/>
        <n v="8.46823927254549"/>
        <n v="13.9931577046712"/>
        <n v="95.9848451762916"/>
        <n v="7.94954251258501"/>
        <n v="28.2017008463541"/>
        <n v="33.1948478676575"/>
        <n v="3.94591284211214"/>
        <n v="6.53821164085751"/>
        <n v="50.9577354614286"/>
        <n v="3.82410952225438"/>
        <n v="9.00490570068359"/>
        <n v="49.022449434401"/>
        <n v="3.16899536293931"/>
        <n v="9.39313107445126"/>
        <n v="166.473089532751"/>
        <n v="8.28917698779315"/>
        <n v="18.4817668369838"/>
        <n v="34.2777815111477"/>
        <n v="2.47782564132302"/>
        <n v="3.84733436221168"/>
        <n v="42.2369953127687"/>
        <n v="2.31728122246152"/>
        <n v="4.30001467750186"/>
        <n v="78.9160691170762"/>
        <n v="6.20205808937039"/>
        <n v="6.95057968866257"/>
        <n v="25.7696129761177"/>
        <n v="2.43335625234301"/>
        <n v="3.15392158144996"/>
        <n v="31.3850372204015"/>
        <n v="3.0906768981589"/>
        <n v="9.75679670061383"/>
        <n v="44.7738904216565"/>
        <n v="1.9903427541188"/>
        <n v="5.5960221063523"/>
        <n v="14.7373974187227"/>
        <n v="1.83615615176053"/>
        <n v="2.8509041922433"/>
        <n v="69.3600962426797"/>
        <n v="4.07098235541932"/>
        <n v="15.4252406529017"/>
        <n v="104.797257103037"/>
        <n v="9.17511517066963"/>
        <n v="19.0950055803571"/>
        <n v="48.3400285396795"/>
        <n v="3.0301548628749"/>
        <n v="6.07548522949218"/>
        <n v="26.1301452933688"/>
        <n v="3.15323070550636"/>
        <n v="5.44061569940476"/>
        <n v="36.6084553210121"/>
        <n v="4.20424193632789"/>
        <n v="4.90463256835937"/>
        <n v="36.4022483704299"/>
        <n v="3.25231863540552"/>
        <n v="6.03555406842912"/>
        <n v="54.4911919730815"/>
        <n v="7.85340836233392"/>
        <n v="10.7862149193173"/>
        <n v="10.8139549329638"/>
        <n v="1.71846628214864"/>
        <n v="2.78208996000744"/>
        <n v="11.7817377362163"/>
        <n v="2.29128002451588"/>
        <n v="2.66818909418015"/>
        <n v="13.4103009757005"/>
        <n v="2.432162280701"/>
        <n v="4.12113516671316"/>
        <n v="44.2453854247287"/>
        <n v="2.40536812504225"/>
        <n v="13.8803612845284"/>
        <n v="75.2759214073877"/>
        <n v="4.84423228690312"/>
        <n v="8.51295398530506"/>
        <n v="11.5217865347188"/>
        <n v="2.53300593908005"/>
        <n v="4.93624877929687"/>
        <n v="21.3950214759597"/>
        <n v="1.52672629504065"/>
        <n v="3.12728881835937"/>
        <n v="65.6913818487274"/>
        <n v="3.61463348391754"/>
        <n v="6.10249292282831"/>
        <n v="32.9582519072517"/>
        <n v="3.25484036482105"/>
        <n v="4.5551518031529"/>
        <n v="42.7757363479572"/>
        <n v="2.59221456629789"/>
        <n v="4.83416312081473"/>
        <n v="22.4354717857387"/>
        <n v="2.86262037652964"/>
        <n v="4.59173801967075"/>
        <n v="78.2081611645446"/>
        <n v="9.08417484903198"/>
        <n v="13.1951381138392"/>
        <n v="25.9197602863165"/>
        <n v="2.67164907596348"/>
        <n v="3.50150553385416"/>
        <n v="55.3309757622372"/>
        <n v="4.44581773277604"/>
        <n v="7.87456403459821"/>
        <n v="46.8427202417438"/>
        <n v="4.11177737564624"/>
        <n v="7.51035127185639"/>
        <n v="26.1025431619833"/>
        <n v="3.51728818425354"/>
        <n v="8.19026111421131"/>
        <n v="64.2300516388911"/>
        <n v="8.75964038850118"/>
        <n v="21.327047075544"/>
        <n v="24.0242189166054"/>
        <n v="3.63820969279844"/>
        <n v="6.36020042782738"/>
        <n v="76.1095671477359"/>
        <n v="6.14746175672709"/>
        <n v="7.38769095284598"/>
        <n v="20.8399710036231"/>
        <n v="3.101174745207"/>
        <n v="3.81119319370814"/>
        <n v="28.6308627299743"/>
        <n v="3.03479262325258"/>
        <n v="3.65372866675967"/>
        <n v="53.3899642483883"/>
        <n v="5.65548602193372"/>
        <n v="20.343274071103"/>
        <n v="43.5363445289661"/>
        <n v="5.00419582440961"/>
        <n v="7.66903468540736"/>
        <n v="53.3341535524262"/>
        <n v="4.06809070425307"/>
        <n v="6.57003493536086"/>
        <n v="57.9015957707067"/>
        <n v="4.94201242655426"/>
        <n v="11.0250142415364"/>
        <n v="92.3426821069252"/>
        <n v="5.15048475201252"/>
        <n v="7.8642839704241"/>
        <n v="5.50572985978067"/>
        <n v="1.06070147089832"/>
        <n v="1.9360613141741"/>
        <n v="67.042176642843"/>
        <n v="6.69028565086912"/>
        <n v="9.2045916602725"/>
        <n v="58.2802543812726"/>
        <n v="5.50201294053944"/>
        <n v="7.25087156749907"/>
        <n v="18.0174701552861"/>
        <n v="2.53583278674964"/>
        <n v="6.27410888671875"/>
        <n v="84.034820397889"/>
        <n v="6.79451263141596"/>
        <n v="11.8234768822079"/>
        <n v="22.018948700183"/>
        <n v="2.33423898287028"/>
        <n v="3.17926479521251"/>
        <n v="125.964475247158"/>
        <n v="9.83419284715083"/>
        <n v="13.1778994060698"/>
        <n v="48.2846405483755"/>
        <n v="4.39266999220819"/>
        <n v="7.27681477864583"/>
        <n v="39.9876328025209"/>
        <n v="2.62231785628855"/>
        <n v="10.9746856689453"/>
        <n v="112.101130375975"/>
        <n v="6.97256146169162"/>
        <n v="14.4945606050037"/>
        <n v="139.231288736046"/>
        <n v="5.95056464556407"/>
        <n v="14.5303933279854"/>
        <n v="69.1526493528061"/>
        <n v="4.19911308819428"/>
        <n v="8.75100217546735"/>
        <n v="33.7631855750328"/>
        <n v="2.30733427644008"/>
        <n v="4.01672835577101"/>
        <n v="55.1808298989603"/>
        <n v="3.32512258197225"/>
        <n v="9.74462418329148"/>
        <n v="37.8553710351447"/>
        <n v="5.28229725354703"/>
        <n v="12.8071870349702"/>
        <n v="18.4959100483989"/>
        <n v="1.63486814111959"/>
        <n v="4.54933675130208"/>
        <n v="85.4864616323727"/>
        <n v="5.66757179960785"/>
        <n v="11.3342388698032"/>
        <n v="76.4886613157774"/>
        <n v="5.02740904496611"/>
        <n v="12.0750641595749"/>
        <n v="11.9826477292458"/>
        <n v="2.38432026892301"/>
        <n v="3.87921923682803"/>
        <n v="40.5175859147829"/>
        <n v="3.92213341378374"/>
        <n v="7.23568071637834"/>
        <n v="56.8821747401893"/>
        <n v="2.85137567222062"/>
        <n v="7.20607067289806"/>
        <n v="48.1138657994236"/>
        <n v="3.75894646972994"/>
        <n v="8.00297473725818"/>
        <n v="107.204078498693"/>
        <n v="12.906876048561"/>
        <n v="25.3082624162946"/>
        <n v="36.7483669953578"/>
        <n v="2.43505195270907"/>
        <n v="3.23641858782087"/>
        <n v="54.5368261789628"/>
        <n v="3.45466390352365"/>
        <n v="9.18885221935453"/>
        <n v="133.318922122852"/>
        <n v="6.45331448620917"/>
        <n v="18.0186070033482"/>
        <n v="21.4900239396197"/>
        <n v="4.73748682349798"/>
        <n v="4.2858421688988"/>
        <n v="115.429935331015"/>
        <n v="8.54026846424953"/>
        <n v="16.7445882161458"/>
        <n v="59.632459145073"/>
        <n v="3.62868997232484"/>
        <n v="6.21979195731026"/>
        <n v="81.8345324937606"/>
        <n v="4.5228850860703"/>
        <n v="11.6619066510881"/>
        <n v="74.337878499279"/>
        <n v="6.38914547841774"/>
        <n v="10.1285240536644"/>
        <n v="92.5872002865827"/>
        <n v="8.76145282070085"/>
        <n v="12.9653000604538"/>
        <n v="48.4934915474305"/>
        <n v="4.51724610126222"/>
        <n v="8.16989717029389"/>
        <n v="163.565539157164"/>
        <n v="12.4529915131064"/>
        <n v="21.0627824692499"/>
        <n v="121.131492786695"/>
        <n v="12.3745606728729"/>
        <n v="34.9566092264084"/>
        <n v="7.76182015064187"/>
        <n v="1.41944973745072"/>
        <n v="2.33556547619047"/>
        <n v="14.25461294702"/>
        <n v="1.81014364771544"/>
        <n v="2.83396439325241"/>
        <n v="46.1479063494109"/>
        <n v="6.23755376417414"/>
        <n v="9.75227573939732"/>
        <n v="65.9827533843668"/>
        <n v="5.06666985414146"/>
        <n v="11.2342892601376"/>
        <n v="24.1866261972399"/>
        <n v="1.94379713872608"/>
        <n v="9.99335879371279"/>
        <n v="50.1657735261001"/>
        <n v="3.701493806882"/>
        <n v="6.34328061058407"/>
        <n v="45.6625183521872"/>
        <n v="3.55000769883848"/>
        <n v="6.98889814104352"/>
        <n v="34.2331076519188"/>
        <n v="5.41286484156513"/>
        <n v="6.17455328078497"/>
        <n v="69.3884697447756"/>
        <n v="6.56261046797624"/>
        <n v="12.7171667189825"/>
        <n v="62.8484159479749"/>
        <n v="5.60606838985612"/>
        <n v="6.608490444365"/>
        <n v="67.2978001416557"/>
        <n v="4.05824307281346"/>
        <n v="7.78437877836681"/>
        <n v="79.0674517877314"/>
        <n v="4.6392694019402"/>
        <n v="12.7310725620814"/>
        <n v="44.8392831403232"/>
        <n v="3.31446280007228"/>
        <n v="6.03626323881603"/>
        <n v="74.7776736236328"/>
        <n v="4.52039198826865"/>
        <n v="7.36627633231026"/>
        <n v="24.2764883774128"/>
        <n v="1.55995423139427"/>
        <n v="4.37900942847842"/>
        <n v="45.2539737973262"/>
        <n v="3.43012232137733"/>
        <n v="4.7365984235491"/>
        <n v="8.74055918108921"/>
        <n v="1.32275775961655"/>
        <n v="1.87608410063244"/>
        <n v="102.824428104452"/>
        <n v="10.8829946426586"/>
        <n v="14.7841637021019"/>
        <n v="41.7074234125347"/>
        <n v="3.68098232752111"/>
        <n v="11.1380731491815"/>
        <n v="42.4697642145315"/>
        <n v="4.36919152386274"/>
        <n v="12.7940702892485"/>
        <n v="77.276664570833"/>
        <n v="5.46236500533996"/>
        <n v="9.14192036220005"/>
        <n v="59.6826571900125"/>
        <n v="3.16544926578977"/>
        <n v="12.4341924758184"/>
        <n v="81.410301954591"/>
        <n v="3.28847376683621"/>
        <n v="9.84275890531994"/>
        <n v="53.959871199776"/>
        <n v="6.11163312573141"/>
        <n v="11.1939515613374"/>
        <n v="44.0021993539064"/>
        <n v="6.10077892128209"/>
        <n v="11.3895474388485"/>
        <n v="8.13980136448597"/>
        <n v="1.06196104583449"/>
        <n v="1.7336927141462"/>
        <n v="56.887637804098"/>
        <n v="3.9141512250062"/>
        <n v="6.40441295078822"/>
        <n v="123.548694408834"/>
        <n v="5.62042720146322"/>
        <n v="14.8331938244047"/>
        <n v="65.6357609163227"/>
        <n v="4.04990409780016"/>
        <n v="9.99627830868675"/>
        <n v="13.562587327743"/>
        <n v="1.94128396219041"/>
        <n v="4.74222469329834"/>
        <n v="41.100016336856"/>
        <n v="3.26977190910769"/>
        <n v="5.28362637474423"/>
        <n v="55.6326810570559"/>
        <n v="4.58232475758441"/>
        <n v="7.68988109770275"/>
        <n v="54.7385631142615"/>
        <n v="13.8096588444341"/>
        <n v="13.4850750877743"/>
      </sharedItems>
    </cacheField>
    <cacheField name="7d_mape" numFmtId="0">
      <sharedItems containsSemiMixedTypes="0" containsString="0" containsNumber="1">
        <n v="500.0"/>
        <n v="29.3753592148292"/>
        <n v="118.433073601172"/>
        <n v="13.6135903145181"/>
        <n v="66.1330712401399"/>
        <n v="271.275174555005"/>
        <n v="23.5615159515968"/>
        <n v="100.462583736408"/>
        <n v="119.14291968945"/>
        <n v="205.625174579181"/>
        <n v="71.3437106975012"/>
        <n v="313.765435965588"/>
        <n v="118.343280316725"/>
        <n v="177.457747150608"/>
        <n v="101.437706674109"/>
        <n v="158.323848204213"/>
        <n v="55.1279435381773"/>
        <n v="412.381137651976"/>
        <n v="124.096230381909"/>
        <n v="266.455987796519"/>
        <n v="62.6050345391813"/>
        <n v="196.434603588895"/>
        <n v="18.6021607975101"/>
        <n v="147.061010026492"/>
        <n v="28.8917005731957"/>
        <n v="247.554244088756"/>
        <n v="443.858967669816"/>
        <n v="26.792437594893"/>
        <n v="124.614421063259"/>
        <n v="90.1695524836933"/>
        <n v="210.714119570911"/>
        <n v="79.0229210988986"/>
        <n v="47.3607200540699"/>
        <n v="168.340163463488"/>
        <n v="90.9328441403226"/>
        <n v="210.061123343317"/>
        <n v="26.1609306280684"/>
        <n v="137.511588544667"/>
        <n v="41.4525574658124"/>
        <n v="64.2772885149177"/>
        <n v="84.9554160164479"/>
        <n v="134.928308413089"/>
        <n v="177.674443865671"/>
        <n v="13.6666739740414"/>
        <n v="117.486652753211"/>
        <n v="87.7118898663587"/>
        <n v="156.504251649273"/>
        <n v="70.5463250046748"/>
        <n v="104.332962968775"/>
        <n v="84.8395697207175"/>
        <n v="298.032562554805"/>
        <n v="112.727923391628"/>
        <n v="245.806852052392"/>
        <n v="20.6801161862348"/>
        <n v="95.9526296740691"/>
        <n v="42.7143901605783"/>
        <n v="48.9160150652424"/>
        <n v="72.4828534977185"/>
        <n v="150.118941349766"/>
        <n v="497.152848967682"/>
        <n v="84.1678201688284"/>
        <n v="196.348075968721"/>
        <n v="41.4614381027325"/>
        <n v="138.156119254428"/>
        <n v="57.6317555146536"/>
        <n v="187.368668827989"/>
        <n v="126.00135520758"/>
        <n v="471.022280615005"/>
        <n v="91.3541279893451"/>
        <n v="142.802462772381"/>
        <n v="71.5210943083064"/>
        <n v="160.175205887925"/>
        <n v="212.465941824582"/>
        <n v="73.3128266303162"/>
        <n v="227.924554020077"/>
        <n v="93.7402826194488"/>
        <n v="264.288361206127"/>
        <n v="51.3708472803799"/>
        <n v="162.669661117185"/>
        <n v="68.2801569623994"/>
        <n v="109.336698613778"/>
        <n v="25.3078659120783"/>
        <n v="69.1096074739403"/>
        <n v="76.3415257184511"/>
        <n v="32.2694430233677"/>
        <n v="126.970527239979"/>
        <n v="95.8514401291664"/>
        <n v="175.281382250972"/>
        <n v="44.856462726928"/>
        <n v="37.6141361957285"/>
        <n v="315.688135385895"/>
        <n v="25.4513116723651"/>
        <n v="22.9483742655123"/>
        <n v="145.309306898275"/>
        <n v="101.546551355571"/>
        <n v="140.376941195399"/>
        <n v="35.8669229508155"/>
        <n v="74.1768813692842"/>
        <n v="17.1239320688725"/>
        <n v="48.3298693662772"/>
        <n v="29.4116750503588"/>
        <n v="273.473126321207"/>
        <n v="37.3331809805716"/>
        <n v="220.63296303779"/>
        <n v="98.1633690883257"/>
        <n v="217.391557231388"/>
        <n v="27.3585547065497"/>
        <n v="146.365748262825"/>
        <n v="19.148261070002"/>
        <n v="166.358078048289"/>
        <n v="35.0117733490206"/>
        <n v="188.252696371131"/>
        <n v="36.5465931649105"/>
        <n v="191.207445729158"/>
        <n v="115.672392728907"/>
        <n v="256.079496684942"/>
        <n v="28.145172082962"/>
        <n v="35.71176211739"/>
        <n v="137.256540965644"/>
        <n v="66.8396517984657"/>
        <n v="304.576761617081"/>
        <n v="15.4526597399857"/>
        <n v="179.971036842932"/>
        <n v="54.184745066706"/>
        <n v="171.966953036003"/>
        <n v="72.1419964391731"/>
        <n v="168.551666952165"/>
        <n v="63.7797483357153"/>
        <n v="142.600846626799"/>
        <n v="34.1806059368921"/>
        <n v="292.707846386295"/>
        <n v="31.9761854770492"/>
        <n v="108.693095417497"/>
        <n v="291.286939652527"/>
        <n v="20.721596926892"/>
        <n v="138.368780900323"/>
        <n v="448.268866534149"/>
        <n v="40.3671320089403"/>
        <n v="120.669978592946"/>
        <n v="68.6878336680108"/>
        <n v="135.48179993962"/>
        <n v="39.1449462581754"/>
        <n v="42.7288995582727"/>
        <n v="174.161291634797"/>
        <n v="232.913664129742"/>
        <n v="45.8516768600545"/>
        <n v="120.22260117061"/>
        <n v="29.8746047150571"/>
        <n v="299.211763003884"/>
        <n v="87.0676683706536"/>
        <n v="183.209003103044"/>
        <n v="121.922160340886"/>
        <n v="203.108236051784"/>
        <n v="40.1931771232429"/>
        <n v="110.841026432986"/>
        <n v="150.948510681338"/>
        <n v="69.1770651214121"/>
        <n v="140.960188767304"/>
        <n v="51.140765652823"/>
        <n v="128.266216064814"/>
        <n v="102.872557909948"/>
        <n v="64.1143738143953"/>
        <n v="390.536360949206"/>
        <n v="21.043175144216"/>
        <n v="107.471580362249"/>
        <n v="52.7962700595151"/>
        <n v="96.4845183551401"/>
        <n v="62.9431723535535"/>
        <n v="76.9451791978619"/>
        <n v="21.0917516024419"/>
        <n v="62.5907808295841"/>
        <n v="179.029383733048"/>
        <n v="163.856500635114"/>
        <n v="11.4601070595981"/>
        <n v="97.4135319055603"/>
        <n v="72.3274982371702"/>
        <n v="168.001388749167"/>
        <n v="63.6284764167165"/>
        <n v="116.368307279836"/>
        <n v="62.6602900208987"/>
        <n v="191.915049948412"/>
        <n v="47.8510051590142"/>
        <n v="134.231425620418"/>
        <n v="37.7344537990141"/>
        <n v="98.7205993369656"/>
        <n v="81.0905373754031"/>
        <n v="218.166751828878"/>
        <n v="58.6601009076805"/>
        <n v="34.1151435862745"/>
        <n v="79.8115141879745"/>
        <n v="27.0894015179094"/>
        <n v="98.149438233014"/>
        <n v="67.9599104959768"/>
        <n v="78.2776003189195"/>
        <n v="33.6540920736762"/>
        <n v="75.1309911099228"/>
        <n v="42.4379710735791"/>
        <n v="132.734164192081"/>
        <n v="50.8058308162974"/>
        <n v="145.789326366724"/>
        <n v="371.627520819138"/>
        <n v="35.0804915393736"/>
        <n v="86.9403448805506"/>
        <n v="34.5120428739582"/>
        <n v="78.7835108773484"/>
        <n v="75.0440886729868"/>
        <n v="76.9521492378812"/>
        <n v="74.2306911256078"/>
        <n v="234.331539155942"/>
        <n v="46.95077345525"/>
        <n v="171.179677388713"/>
        <n v="90.1885682940233"/>
        <n v="133.416147620368"/>
        <n v="75.2537493196265"/>
        <n v="176.347966766477"/>
        <n v="58.384273760413"/>
        <n v="384.503099625093"/>
        <n v="35.0618918734826"/>
        <n v="175.828335221816"/>
        <n v="127.921451348433"/>
        <n v="169.502703006284"/>
        <n v="243.282838228124"/>
        <n v="20.98664600972"/>
        <n v="92.5791377444539"/>
        <n v="177.072947831266"/>
        <n v="21.8703133335169"/>
        <n v="57.1276803767071"/>
        <n v="40.6387458341564"/>
        <n v="98.1879525561966"/>
        <n v="352.339696176257"/>
        <n v="148.890799020027"/>
        <n v="17.1208964159019"/>
        <n v="38.4498641107065"/>
        <n v="41.4846145186693"/>
        <n v="294.495761559727"/>
        <n v="373.041177798642"/>
        <n v="28.1087280582708"/>
        <n v="56.6302265641748"/>
        <n v="67.2150486632511"/>
        <n v="71.9516917706158"/>
        <n v="87.2748989998264"/>
        <n v="220.207063888587"/>
        <n v="61.9428059125253"/>
        <n v="191.170334752019"/>
        <n v="72.8383126601376"/>
        <n v="161.193473432828"/>
        <n v="19.3180379109849"/>
        <n v="142.743272169543"/>
        <n v="43.3945301970091"/>
        <n v="262.914759538559"/>
        <n v="23.7143860856649"/>
        <n v="169.13619666356"/>
        <n v="161.395255456573"/>
        <n v="287.736367345772"/>
        <n v="35.5463464041707"/>
        <n v="113.224032507957"/>
        <n v="20.6452514669215"/>
        <n v="302.012182263533"/>
        <n v="117.342163371156"/>
        <n v="107.983280853364"/>
        <n v="78.1119130766796"/>
        <n v="146.437823236159"/>
        <n v="277.956126113833"/>
        <n v="22.8622914647197"/>
        <n v="45.3289100772983"/>
        <n v="33.2720966913626"/>
        <n v="75.1381909957684"/>
        <n v="44.453929980649"/>
        <n v="173.025037770009"/>
        <n v="96.7447128813856"/>
        <n v="336.446876211554"/>
        <n v="106.722179881497"/>
        <n v="240.26079838041"/>
        <n v="165.787843030064"/>
        <n v="478.125169137483"/>
        <n v="36.4681784313463"/>
        <n v="188.886940585779"/>
        <n v="178.158725079394"/>
        <n v="355.015528653677"/>
        <n v="26.9363887621443"/>
        <n v="46.3998336288197"/>
        <n v="49.1314590146949"/>
        <n v="226.023786034278"/>
        <n v="64.4822781892488"/>
        <n v="262.388428543806"/>
        <n v="67.3722599348689"/>
        <n v="34.8646664909846"/>
        <n v="66.8584512815049"/>
        <n v="401.443827403091"/>
        <n v="38.9377905269688"/>
        <n v="390.13822692172"/>
        <n v="30.4716294659255"/>
        <n v="373.636972087719"/>
        <n v="72.189759747862"/>
        <n v="147.232201551103"/>
        <n v="73.208216097656"/>
        <n v="237.120460793687"/>
        <n v="24.7243047151734"/>
        <n v="195.618471793751"/>
        <n v="15.3453621863053"/>
        <n v="314.118546348435"/>
        <n v="77.71528726762"/>
        <n v="166.269178978578"/>
        <n v="43.9666838846126"/>
        <n v="129.494576634284"/>
        <n v="41.3955467047941"/>
        <n v="228.759451787789"/>
        <n v="34.6887274051659"/>
        <n v="75.1069883527018"/>
        <n v="25.0031714101126"/>
        <n v="50.0994941757992"/>
        <n v="105.721386470595"/>
        <n v="269.18713838489"/>
        <n v="65.6319808778509"/>
        <n v="143.309058693055"/>
        <n v="129.292333490741"/>
        <n v="349.789030566821"/>
        <n v="55.8876510843088"/>
        <n v="369.73140060467"/>
        <n v="29.7696665550896"/>
        <n v="99.3178576943054"/>
        <n v="17.0742256338645"/>
        <n v="167.729426111048"/>
        <n v="62.7894104971349"/>
        <n v="154.752016747295"/>
        <n v="41.9790178883581"/>
        <n v="242.364371509986"/>
        <n v="21.5545811780955"/>
        <n v="106.580849724155"/>
        <n v="22.1350521172282"/>
        <n v="256.72273788653"/>
        <n v="468.388312989772"/>
        <n v="42.9825166191431"/>
        <n v="105.817111530742"/>
        <n v="484.826371886807"/>
        <n v="59.8663623518914"/>
        <n v="164.501255777985"/>
        <n v="84.1268001181018"/>
        <n v="161.918155232425"/>
        <n v="28.4197229793911"/>
        <n v="164.23297783251"/>
        <n v="41.2701766209122"/>
        <n v="145.719204093548"/>
        <n v="29.7923142711413"/>
        <n v="346.020822018154"/>
        <n v="68.7279530598088"/>
        <n v="247.209617948513"/>
        <n v="28.6582209567149"/>
        <n v="67.6336180899213"/>
        <n v="103.832357719691"/>
        <n v="242.397344254005"/>
        <n v="121.231586694781"/>
        <n v="145.796901235613"/>
        <n v="106.654310553518"/>
        <n v="470.550676498217"/>
        <n v="28.046524148689"/>
        <n v="88.5034881546446"/>
        <n v="118.138345789648"/>
        <n v="193.794883871992"/>
        <n v="55.1048310804622"/>
        <n v="156.086880461782"/>
        <n v="68.590886647168"/>
        <n v="164.658359025358"/>
        <n v="50.6206501742051"/>
        <n v="173.072561428338"/>
        <n v="77.1110991792101"/>
        <n v="78.4640518200401"/>
        <n v="63.9167630022235"/>
        <n v="368.722623883535"/>
        <n v="75.7920892213597"/>
        <n v="148.373359918025"/>
        <n v="32.7361938098907"/>
        <n v="100.861576750719"/>
        <n v="61.5233995715929"/>
        <n v="73.9074703167575"/>
        <n v="483.19702932592"/>
        <n v="28.4304317666851"/>
        <n v="99.5656248168608"/>
        <n v="101.054413031695"/>
        <n v="152.219737879935"/>
        <n v="24.4870063823928"/>
        <n v="201.16514183509"/>
        <n v="99.1333430188865"/>
        <n v="164.852058242648"/>
        <n v="47.5721622218304"/>
        <n v="490.357872863007"/>
        <n v="56.977018881759"/>
        <n v="288.036370742267"/>
        <n v="88.4743398537498"/>
        <n v="494.507315693063"/>
        <n v="22.3941538432795"/>
        <n v="86.0916516697592"/>
        <n v="72.4963752891657"/>
        <n v="182.295308587575"/>
        <n v="138.118159138796"/>
        <n v="427.430258939023"/>
        <n v="190.236366150393"/>
        <n v="37.2197150584586"/>
        <n v="78.2432603721419"/>
        <n v="103.471130087864"/>
        <n v="494.371944927762"/>
        <n v="482.067676351655"/>
        <n v="152.533989940708"/>
        <n v="164.020651267852"/>
        <n v="92.6013607884716"/>
        <n v="237.450523467559"/>
        <n v="59.627078676649"/>
        <n v="457.397497054556"/>
        <n v="33.3757314119516"/>
        <n v="28.1294493663974"/>
        <n v="151.082886569585"/>
        <n v="199.117663252245"/>
        <n v="65.6851302476603"/>
        <n v="166.024485999879"/>
        <n v="86.5825329280651"/>
        <n v="50.2252178569472"/>
        <n v="169.657541616044"/>
        <n v="103.492287561571"/>
        <n v="208.696583561248"/>
        <n v="347.951011357811"/>
        <n v="20.2251222501397"/>
        <n v="62.2264936833911"/>
        <n v="21.7872360388033"/>
        <n v="112.703633924718"/>
        <n v="18.0826625680513"/>
        <n v="161.208273571669"/>
        <n v="26.825502275585"/>
        <n v="162.716210031513"/>
        <n v="32.8569247574362"/>
        <n v="46.243844393641"/>
        <n v="39.547657744221"/>
        <n v="109.773053863773"/>
        <n v="46.1012751093714"/>
        <n v="80.8878680767086"/>
        <n v="61.2824932310916"/>
        <n v="135.690298876907"/>
        <n v="55.8707045050687"/>
        <n v="188.614418481771"/>
        <n v="89.4512317941339"/>
        <n v="143.927988887128"/>
        <n v="25.2103324723852"/>
        <n v="199.782172731248"/>
        <n v="112.917332770329"/>
        <n v="129.989861079128"/>
        <n v="371.84504029731"/>
        <n v="19.0732745915139"/>
        <n v="43.7574023976938"/>
        <n v="398.465411253511"/>
        <n v="34.2660314654188"/>
        <n v="82.8604869465752"/>
        <n v="54.6475320534842"/>
        <n v="90.4850998848785"/>
        <n v="55.9859842275539"/>
        <n v="487.928612267367"/>
        <n v="450.535394652064"/>
        <n v="43.0752761175848"/>
        <n v="89.5708415776627"/>
        <n v="144.311906155111"/>
        <n v="179.484226789509"/>
        <n v="68.644809191488"/>
        <n v="58.2234351771077"/>
        <n v="184.805042057034"/>
        <n v="32.4658540274398"/>
        <n v="85.7049832094083"/>
        <n v="388.094335268977"/>
        <n v="25.1362397884998"/>
        <n v="113.462446195163"/>
        <n v="53.7216152226591"/>
        <n v="58.7729735186923"/>
        <n v="177.885257918133"/>
        <n v="47.9638264698779"/>
        <n v="143.344099672554"/>
        <n v="100.488182151405"/>
        <n v="30.425040651996"/>
        <n v="375.115912377889"/>
        <n v="123.327938967859"/>
        <n v="165.887279472809"/>
        <n v="12.2405629850273"/>
        <n v="35.0240896383383"/>
        <n v="102.197261710226"/>
        <n v="131.273179365384"/>
        <n v="102.123218453199"/>
        <n v="236.106886883453"/>
        <n v="79.8482511161816"/>
        <n v="98.0102665736067"/>
        <n v="79.2293345132076"/>
        <n v="176.680310282712"/>
        <n v="37.3021172882158"/>
        <n v="82.9079272926622"/>
        <n v="115.05958574664"/>
        <n v="248.266918976279"/>
        <n v="50.7085088659466"/>
        <n v="145.670117371496"/>
        <n v="61.3040470007661"/>
        <n v="145.578640627165"/>
        <n v="143.114259991111"/>
        <n v="59.9636189751571"/>
        <n v="80.981454992863"/>
        <n v="50.6265570816983"/>
        <n v="191.80968294064"/>
        <n v="22.9727326404534"/>
        <n v="173.160304403957"/>
        <n v="462.817894072904"/>
        <n v="104.529745058624"/>
        <n v="247.292618420075"/>
        <n v="489.60680949493"/>
        <n v="33.1329327369806"/>
        <n v="142.775505352621"/>
        <n v="53.427232662456"/>
        <n v="122.863377928248"/>
        <n v="79.9259642058925"/>
        <n v="129.095050416592"/>
        <n v="49.4651813237938"/>
        <n v="90.3156608987923"/>
        <n v="18.0786317652533"/>
        <n v="109.109524937906"/>
        <n v="114.908567376372"/>
        <n v="180.715294833213"/>
        <n v="29.8281226057871"/>
        <n v="131.99233401654"/>
        <n v="70.0908391200151"/>
        <n v="58.9633547283029"/>
        <n v="55.5783153374273"/>
        <n v="394.734846740578"/>
        <n v="30.2843597816158"/>
        <n v="365.914086285177"/>
        <n v="30.1376723281227"/>
        <n v="117.400127322197"/>
        <n v="80.285055557302"/>
        <n v="80.6391398697627"/>
        <n v="81.4494561064142"/>
        <n v="155.56443813172"/>
        <n v="348.43763357739"/>
        <n v="38.4861973182969"/>
        <n v="71.7658112784549"/>
        <n v="32.9920593956968"/>
        <n v="89.4519774458996"/>
        <n v="111.587787425587"/>
        <n v="19.6149190077792"/>
        <n v="115.588563835618"/>
        <n v="67.3993191926448"/>
        <n v="67.2886946304714"/>
        <n v="143.388235223576"/>
        <n v="56.2895467863964"/>
        <n v="140.517045240506"/>
        <n v="43.3591740384118"/>
        <n v="76.4208080665664"/>
        <n v="112.567290967431"/>
        <n v="104.966456415726"/>
        <n v="301.767421812627"/>
        <n v="27.4309425928708"/>
        <n v="97.8233181381735"/>
        <n v="75.3745018392219"/>
        <n v="335.796803198187"/>
        <n v="141.983884263282"/>
        <n v="194.827959078339"/>
        <n v="68.8416840731663"/>
        <n v="193.791231724158"/>
        <n v="52.8046685359789"/>
        <n v="300.409419496104"/>
        <n v="38.8566000081103"/>
        <n v="118.506832561992"/>
        <n v="142.212373405323"/>
        <n v="350.233259867555"/>
        <n v="28.9064167075815"/>
        <n v="62.9391639975114"/>
        <n v="67.3404539607254"/>
        <n v="147.932778373097"/>
        <n v="12.6911139331559"/>
        <n v="42.2868540750871"/>
        <n v="47.16217623706"/>
        <n v="87.9367186277184"/>
        <n v="68.8321532527759"/>
        <n v="110.841714729387"/>
        <n v="53.0607595034459"/>
        <n v="112.882793687624"/>
        <n v="118.147956053553"/>
        <n v="341.13332688847"/>
        <n v="72.6630014052769"/>
        <n v="101.542215597061"/>
        <n v="41.0891222819004"/>
        <n v="157.25197175041"/>
        <n v="27.7589955360719"/>
        <n v="359.051812511787"/>
        <n v="76.9690311979197"/>
        <n v="196.607647565994"/>
        <n v="16.5234266980027"/>
        <n v="57.8444965813689"/>
        <n v="98.7965579323654"/>
        <n v="320.378773917098"/>
        <n v="117.623439200225"/>
        <n v="437.041381536047"/>
        <n v="95.202669872737"/>
        <n v="391.66113174005"/>
        <n v="222.568877847385"/>
        <n v="67.7424609782639"/>
        <n v="125.509538232562"/>
        <n v="59.3413402820366"/>
        <n v="425.305732513915"/>
        <n v="81.4205118386989"/>
        <n v="267.939788013872"/>
        <n v="62.3371651888424"/>
        <n v="149.051663548848"/>
        <n v="123.95314017303"/>
        <n v="187.25940341254"/>
        <n v="89.3920387406119"/>
        <n v="235.125664276345"/>
        <n v="141.053516400353"/>
        <n v="285.936388385366"/>
        <n v="21.1512976565214"/>
        <n v="85.8112742223116"/>
        <n v="39.4051200527899"/>
        <n v="82.958034244009"/>
        <n v="122.680747546771"/>
        <n v="49.9491890715882"/>
        <n v="197.987038874732"/>
        <n v="28.2263127208028"/>
        <n v="303.312578769165"/>
        <n v="136.62771212004"/>
        <n v="39.6084888675065"/>
        <n v="93.8841373423864"/>
        <n v="89.5986404984155"/>
        <n v="128.542712823413"/>
        <n v="12.9650681429111"/>
        <n v="172.216093651847"/>
        <n v="26.3335153635037"/>
        <n v="177.80710309822"/>
        <n v="93.7977075880467"/>
        <n v="160.847990552869"/>
        <n v="20.2947548879508"/>
        <n v="130.238131086122"/>
        <n v="65.3829699057573"/>
        <n v="412.13426696465"/>
        <n v="109.0096863346"/>
        <n v="285.182153205455"/>
        <n v="20.9584565213395"/>
        <n v="91.8068889201904"/>
        <n v="23.8137373728257"/>
        <n v="89.8338393547769"/>
        <n v="25.2826144055543"/>
        <n v="276.315348235495"/>
        <n v="132.751976236706"/>
        <n v="377.398899179081"/>
        <n v="53.6163577130526"/>
        <n v="121.797856478823"/>
        <n v="30.4911075609251"/>
        <n v="124.757903973257"/>
        <n v="75.3265976213689"/>
        <n v="141.475704331293"/>
        <n v="26.7279057387537"/>
        <n v="135.568673203453"/>
        <n v="456.534795324769"/>
        <n v="34.0227539599441"/>
        <n v="76.4464901127523"/>
        <n v="79.1949600025311"/>
        <n v="186.222067694633"/>
        <n v="23.483199598244"/>
        <n v="69.2620231221499"/>
        <n v="60.2303272656521"/>
        <n v="140.431638232341"/>
        <n v="38.7904205861353"/>
        <n v="308.653312762704"/>
        <n v="42.6518619927743"/>
        <n v="89.5039061673588"/>
        <n v="30.4389900177447"/>
        <n v="146.996875557186"/>
        <n v="42.4159764270854"/>
        <n v="212.413404868472"/>
        <n v="91.1599879843207"/>
        <n v="385.291997668365"/>
        <n v="16.1898669780072"/>
        <n v="81.0789860562999"/>
        <n v="106.71772974705"/>
        <n v="223.043927612089"/>
        <n v="115.105075792481"/>
        <n v="415.190083041409"/>
        <n v="365.926999443258"/>
        <n v="21.6556583699041"/>
        <n v="66.3598296758253"/>
        <n v="55.1781124461383"/>
        <n v="168.70286893372"/>
        <n v="90.0470545963568"/>
        <n v="177.72651088478"/>
        <n v="83.0392848067695"/>
        <n v="105.231685590403"/>
        <n v="75.2324768884576"/>
        <n v="124.681879960381"/>
        <n v="65.0636535473148"/>
        <n v="82.153119033744"/>
        <n v="48.3731308365436"/>
        <n v="144.765705685656"/>
        <n v="41.5762826076806"/>
        <n v="136.090651022983"/>
        <n v="49.3582762781763"/>
        <n v="89.0100369918084"/>
        <n v="34.4959130624006"/>
        <n v="109.651442425511"/>
        <n v="35.0286598292969"/>
        <n v="150.76569231536"/>
        <n v="101.688588814016"/>
        <n v="335.543556768188"/>
        <n v="134.457407241898"/>
        <n v="338.69175681812"/>
        <n v="58.281788235017"/>
        <n v="175.242652377861"/>
        <n v="29.9693579329494"/>
        <n v="128.991321008724"/>
        <n v="27.3710932774658"/>
        <n v="113.596959396996"/>
        <n v="372.947297310664"/>
        <n v="40.4904691107284"/>
        <n v="155.249180392874"/>
        <n v="72.711812550803"/>
        <n v="178.237234140672"/>
        <n v="28.550230007794"/>
        <n v="438.641571648288"/>
        <n v="38.9368129217867"/>
        <n v="67.4110208607048"/>
        <n v="96.8993813942447"/>
        <n v="198.86244834802"/>
        <n v="23.2423576070873"/>
        <n v="129.699654621816"/>
        <n v="23.1780952265658"/>
        <n v="179.771262830108"/>
        <n v="105.664252565943"/>
        <n v="194.996428245798"/>
        <n v="57.8933567753564"/>
        <n v="93.6012174444159"/>
        <n v="53.0180392144127"/>
        <n v="161.079061195041"/>
        <n v="69.2659906419772"/>
        <n v="197.73139663931"/>
        <n v="15.9898013169418"/>
        <n v="25.5567348910663"/>
        <n v="23.716202524637"/>
        <n v="82.9467870926225"/>
        <n v="55.5226651696586"/>
        <n v="185.006026423185"/>
        <n v="41.189713871473"/>
        <n v="158.560683938297"/>
        <n v="67.65604336457"/>
        <n v="66.6982357192034"/>
        <n v="49.9576161400727"/>
        <n v="100.632591668985"/>
        <n v="94.4820471121351"/>
        <n v="289.468596926146"/>
        <n v="56.0827390267526"/>
        <n v="227.173071044425"/>
        <n v="26.7178217225275"/>
        <n v="346.559375369744"/>
        <n v="26.3906966806157"/>
        <n v="64.5110166520847"/>
        <n v="434.704297160319"/>
        <n v="43.743290802529"/>
        <n v="133.001713660785"/>
        <n v="38.55191466406"/>
        <n v="78.0971098869957"/>
        <n v="301.708350325557"/>
        <n v="17.2756362261266"/>
        <n v="29.2944611251663"/>
        <n v="57.5577215104339"/>
        <n v="108.543092468886"/>
        <n v="53.07630135985"/>
        <n v="190.674996037584"/>
        <n v="27.0150560859774"/>
        <n v="376.764655662969"/>
        <n v="59.8721361254664"/>
        <n v="228.027750147177"/>
        <n v="335.95053696062"/>
        <n v="33.9836737808064"/>
        <n v="112.978565452308"/>
        <n v="31.0183329353581"/>
        <n v="140.379166148213"/>
        <n v="99.734973145273"/>
        <n v="216.595294581963"/>
        <n v="25.124825553468"/>
        <n v="237.588412729547"/>
        <n v="117.624483837323"/>
        <n v="97.9115405416745"/>
        <n v="487.481331827299"/>
        <n v="392.395354933681"/>
        <n v="45.7649830917117"/>
        <n v="81.4977086952019"/>
        <n v="29.3996921123638"/>
        <n v="320.563993096536"/>
        <n v="26.186525983117"/>
        <n v="138.016644015976"/>
        <n v="121.815054413314"/>
        <n v="374.171758213864"/>
        <n v="105.848983026545"/>
        <n v="160.924564670399"/>
        <n v="73.780238498546"/>
        <n v="133.058302949847"/>
        <n v="95.1418158286737"/>
        <n v="295.351206062357"/>
        <n v="78.2114109970695"/>
        <n v="409.444583849411"/>
        <n v="82.0396304440184"/>
        <n v="177.156095314901"/>
        <n v="53.4068254479369"/>
        <n v="204.752703818529"/>
        <n v="80.0488539067151"/>
        <n v="204.23256448364"/>
        <n v="18.734754216092"/>
        <n v="48.2637549285893"/>
        <n v="29.0648809071526"/>
        <n v="91.6497319446518"/>
        <n v="98.3025959270736"/>
        <n v="206.264613082866"/>
        <n v="29.7914527530742"/>
        <n v="130.546518970059"/>
        <n v="75.3518772844132"/>
        <n v="118.984638861963"/>
        <n v="398.986197739809"/>
        <n v="31.3628093425022"/>
        <n v="73.2819227686386"/>
        <n v="116.290529674992"/>
        <n v="301.44176381312"/>
        <n v="45.0113623269805"/>
        <n v="88.3753667318185"/>
        <n v="101.055439265379"/>
        <n v="328.418005055735"/>
        <n v="122.739531315633"/>
        <n v="146.593647388081"/>
        <n v="51.63667833831"/>
        <n v="108.93182680436"/>
        <n v="75.2696875433362"/>
        <n v="189.492794025971"/>
        <n v="58.0085880004743"/>
        <n v="112.207871207724"/>
        <n v="43.9993503652628"/>
        <n v="96.6261694325074"/>
        <n v="82.285809268869"/>
        <n v="223.095411399691"/>
        <n v="75.3313827722172"/>
        <n v="195.262301701525"/>
        <n v="143.612462964781"/>
        <n v="275.690961941421"/>
        <n v="139.475256139144"/>
        <n v="176.762326609599"/>
        <n v="332.161005490945"/>
        <n v="26.645791861392"/>
        <n v="27.971437273367"/>
        <n v="80.9018666135526"/>
        <n v="420.300167060542"/>
        <n v="53.8303594566199"/>
        <n v="312.803461949329"/>
        <n v="83.6714458820286"/>
        <n v="419.293145345906"/>
        <n v="185.730370986106"/>
        <n v="61.5631042676201"/>
        <n v="81.4561374119125"/>
        <n v="132.477829440434"/>
        <n v="85.0204284010189"/>
        <n v="196.073631507415"/>
        <n v="21.6530307717504"/>
        <n v="244.955281193171"/>
        <n v="42.4285313429615"/>
        <n v="13.9125413726748"/>
        <n v="128.71040803957"/>
        <n v="19.3707902532873"/>
        <n v="164.653028123881"/>
        <n v="29.5958764818621"/>
        <n v="157.032667809024"/>
        <n v="38.5039857502938"/>
        <n v="95.3971217413399"/>
        <n v="30.9898166649059"/>
        <n v="60.3035413951234"/>
        <n v="20.6533231788705"/>
        <n v="129.262264363829"/>
        <n v="19.8951003448275"/>
        <n v="59.0908094337081"/>
        <n v="24.0735044655438"/>
        <n v="322.510167798698"/>
        <n v="49.8218867116975"/>
        <n v="13.8510514512983"/>
        <n v="192.785936643183"/>
        <n v="48.8103562582053"/>
        <n v="87.9137217794652"/>
        <n v="41.9757915086765"/>
        <n v="82.7031515289883"/>
        <n v="58.3752112737367"/>
        <n v="113.863134200846"/>
        <n v="38.9965363624957"/>
        <n v="167.365799133628"/>
        <n v="302.105344871455"/>
        <n v="23.1238933276486"/>
        <n v="53.5157179954672"/>
        <n v="428.547913188907"/>
        <n v="31.0148640042915"/>
        <n v="62.3478362886894"/>
        <n v="26.5934689511988"/>
        <n v="155.615559983083"/>
        <n v="21.0071129410022"/>
        <n v="293.863250740866"/>
        <n v="81.6124546272534"/>
        <n v="275.465541353869"/>
        <n v="496.675731685242"/>
        <n v="47.4428544925661"/>
        <n v="122.337504879658"/>
        <n v="19.2814748049043"/>
        <n v="61.9119227739944"/>
        <n v="45.2497737571822"/>
        <n v="147.534301901944"/>
        <n v="56.9530348091729"/>
        <n v="115.192221483855"/>
        <n v="43.2972051907456"/>
        <n v="51.2019397605458"/>
        <n v="55.8095573293829"/>
        <n v="63.8048628838599"/>
        <n v="96.184862661386"/>
        <n v="225.838155239761"/>
        <n v="28.2443879089037"/>
        <n v="37.621196400863"/>
        <n v="78.8473073224737"/>
        <n v="240.978067934437"/>
        <n v="104.074152026879"/>
        <n v="162.936850166211"/>
        <n v="52.6501533930055"/>
        <n v="102.377818184972"/>
        <n v="101.359543576434"/>
        <n v="477.683941723607"/>
        <n v="33.5132205878522"/>
        <n v="94.3568707564117"/>
        <n v="85.0047784070838"/>
        <n v="300.550790520949"/>
        <n v="28.2191069797417"/>
        <n v="72.9329780092769"/>
        <n v="55.5061341518305"/>
        <n v="92.803654118912"/>
        <n v="172.545669977745"/>
        <n v="283.831425163474"/>
        <n v="95.0224962579692"/>
        <n v="198.346102843878"/>
        <n v="25.176747205862"/>
        <n v="238.601749107411"/>
        <n v="108.741749890489"/>
        <n v="263.261516790339"/>
        <n v="139.049360322078"/>
        <n v="376.423518026927"/>
        <n v="219.104427199391"/>
        <n v="17.2843582431567"/>
        <n v="90.3111138639658"/>
        <n v="154.316177931247"/>
        <n v="149.094734950253"/>
        <n v="43.4469119211755"/>
        <n v="90.5624201254406"/>
        <n v="37.6673804027224"/>
        <n v="165.936071746779"/>
        <n v="80.7080586151508"/>
        <n v="382.403135083996"/>
        <n v="40.9046017700455"/>
        <n v="48.9620360237155"/>
        <n v="115.365857777846"/>
        <n v="42.0145110352372"/>
        <n v="162.310359074755"/>
        <n v="44.8862321281472"/>
        <n v="135.305014392984"/>
        <n v="42.7947616621199"/>
        <n v="402.595955192994"/>
        <n v="39.0784800184064"/>
        <n v="84.5133481562992"/>
        <n v="275.927505901791"/>
        <n v="16.0342924488111"/>
        <n v="136.63732133443"/>
        <n v="23.1041258807446"/>
        <n v="258.456595111851"/>
        <n v="49.1849022957346"/>
        <n v="150.113282835682"/>
        <n v="42.040458438687"/>
        <n v="126.506254175369"/>
        <n v="129.512292863934"/>
        <n v="446.198980228156"/>
        <n v="44.2335077490787"/>
        <n v="368.440628017325"/>
        <n v="400.012268897866"/>
        <n v="30.1829378887032"/>
        <n v="93.4928873692907"/>
        <n v="31.0262638569769"/>
        <n v="101.686735194758"/>
        <n v="29.2329765827324"/>
        <n v="262.386696375991"/>
        <n v="66.611180547248"/>
        <n v="169.771981602786"/>
        <n v="227.415016614282"/>
        <n v="23.1640532597281"/>
        <n v="111.268236180149"/>
        <n v="27.7491514196762"/>
        <n v="193.30282090269"/>
        <n v="31.4203038140378"/>
        <n v="64.1217417866601"/>
        <n v="84.8711303706925"/>
        <n v="49.8297194163821"/>
        <n v="405.213203159954"/>
        <n v="70.3536084513235"/>
        <n v="225.723047544027"/>
        <n v="56.5290408128275"/>
        <n v="232.016745126447"/>
        <n v="153.897381338491"/>
        <n v="171.758790701697"/>
        <n v="117.299423187679"/>
        <n v="263.165583936159"/>
        <n v="96.3774398852168"/>
        <n v="182.655778712055"/>
        <n v="72.2608155764615"/>
        <n v="116.905532900473"/>
        <n v="305.394414338387"/>
        <n v="26.125496670287"/>
        <n v="123.11836881079"/>
        <n v="478.276184529528"/>
        <n v="37.9334714714466"/>
        <n v="58.2860627852874"/>
        <n v="30.9910159006222"/>
        <n v="188.471107408289"/>
        <n v="62.8698179766826"/>
        <n v="371.966396605917"/>
        <n v="30.8955645119572"/>
        <n v="140.905003662103"/>
        <n v="83.0273806986845"/>
        <n v="165.79935878255"/>
        <n v="45.8600763524348"/>
        <n v="160.099144357931"/>
        <n v="66.0262259363452"/>
        <n v="112.250986238115"/>
        <n v="76.3202856198423"/>
        <n v="328.319816204257"/>
        <n v="50.7216173235175"/>
        <n v="186.936702183802"/>
        <n v="57.7570128913019"/>
        <n v="229.62071895006"/>
        <n v="69.5024273937423"/>
        <n v="225.120208494674"/>
        <n v="80.4398371998165"/>
        <n v="188.623957371829"/>
        <n v="91.8498211066402"/>
        <n v="264.835669102991"/>
        <n v="26.7531208891106"/>
        <n v="128.348365949389"/>
        <n v="47.8057099814594"/>
        <n v="108.848193123971"/>
        <n v="436.677906400789"/>
        <n v="29.0145326010213"/>
        <n v="49.1994321114877"/>
        <n v="119.209982076818"/>
        <n v="55.4216278730828"/>
        <n v="143.296408436338"/>
        <n v="102.930468636969"/>
        <n v="286.085786106611"/>
        <n v="109.510515551797"/>
        <n v="296.315722554361"/>
        <n v="30.453796827253"/>
        <n v="170.958061727231"/>
        <n v="71.0416900476508"/>
        <n v="335.278579078114"/>
        <n v="37.9996748298471"/>
        <n v="120.90755628905"/>
        <n v="132.772243019502"/>
        <n v="247.655993954339"/>
        <n v="355.20340048999"/>
        <n v="21.9586059411005"/>
        <n v="53.9074571600122"/>
        <n v="95.5097991075495"/>
        <n v="175.780179474306"/>
        <n v="29.3332762425376"/>
        <n v="33.0091070204166"/>
        <n v="303.734367672593"/>
        <n v="368.341634563336"/>
        <n v="44.7035505748094"/>
        <n v="122.714244207476"/>
        <n v="44.0951291257219"/>
        <n v="53.741689585328"/>
        <n v="102.021971260135"/>
        <n v="62.7004973958917"/>
        <n v="103.244993466305"/>
        <n v="119.562551468974"/>
      </sharedItems>
    </cacheField>
    <cacheField name="7d_r2" numFmtId="0">
      <sharedItems containsSemiMixedTypes="0" containsString="0" containsNumber="1">
        <n v="-1.29342317461188"/>
        <n v="0.97562301565056"/>
        <n v="0.981842700605028"/>
        <n v="-0.966158745175415"/>
        <n v="0.978766757299518"/>
        <n v="0.951953714041819"/>
        <n v="-0.793769480349782"/>
        <n v="0.858474220435169"/>
        <n v="0.74323613998606"/>
        <n v="-1.02324984669811"/>
        <n v="0.970525492609894"/>
        <n v="0.776782943853443"/>
        <n v="-1.17500337115555"/>
        <n v="0.985473776601547"/>
        <n v="0.940153734554058"/>
        <n v="-0.679385587272682"/>
        <n v="0.958832845144107"/>
        <n v="0.945273466869507"/>
        <n v="-1.15201233015602"/>
        <n v="0.967928691732813"/>
        <n v="0.945753027909075"/>
        <n v="-0.87728531225455"/>
        <n v="0.979748327591072"/>
        <n v="0.888921090058135"/>
        <n v="-1.04228885839951"/>
        <n v="0.967246156381127"/>
        <n v="0.912069593609952"/>
        <n v="-1.05734754318041"/>
        <n v="0.980326668023394"/>
        <n v="0.964505352278583"/>
        <n v="-1.11769444880844"/>
        <n v="0.977703391706334"/>
        <n v="0.971570558544657"/>
        <n v="-1.58253083683284"/>
        <n v="0.967263155044435"/>
        <n v="0.876723154458768"/>
        <n v="-1.11439951051528"/>
        <n v="0.938305623840317"/>
        <n v="0.88465873813875"/>
        <n v="-0.885503168457378"/>
        <n v="0.979856068990652"/>
        <n v="0.707637475441576"/>
        <n v="-0.844480334136036"/>
        <n v="0.976107271170555"/>
        <n v="0.938312132479566"/>
        <n v="-1.24619947894997"/>
        <n v="0.983714443966054"/>
        <n v="0.971245206634946"/>
        <n v="-1.10464123839964"/>
        <n v="0.970996871259712"/>
        <n v="0.974179733262472"/>
        <n v="-0.81886852273729"/>
        <n v="0.988030993702786"/>
        <n v="0.955940136177492"/>
        <n v="-1.21735077852327"/>
        <n v="0.978734259797831"/>
        <n v="0.966121705636235"/>
        <n v="-1.42256986486395"/>
        <n v="0.974632047918928"/>
        <n v="0.952402737998492"/>
        <n v="-0.825728459789542"/>
        <n v="0.881411456271934"/>
        <n v="0.645208828669031"/>
        <n v="-0.777517871268948"/>
        <n v="0.973215754647704"/>
        <n v="0.972009483785639"/>
        <n v="-1.09723125501614"/>
        <n v="0.97683286263425"/>
        <n v="0.87688670784517"/>
        <n v="-1.19089237531172"/>
        <n v="0.98377004643816"/>
        <n v="0.925652536903732"/>
        <n v="-0.754976349471433"/>
        <n v="0.957964450804158"/>
        <n v="0.629836680909844"/>
        <n v="-1.05503979117512"/>
        <n v="0.974517192806247"/>
        <n v="0.96792268281959"/>
        <n v="-1.06076373976552"/>
        <n v="0.990095970834713"/>
        <n v="0.919794960812923"/>
        <n v="-0.727681721922597"/>
        <n v="0.947324324028303"/>
        <n v="0.810713881123804"/>
        <n v="-1.12488212929599"/>
        <n v="0.97978085276828"/>
        <n v="0.95010067528204"/>
        <n v="-1.12830566593686"/>
        <n v="0.972122849082521"/>
        <n v="0.956049727910749"/>
        <n v="-1.19115018885869"/>
        <n v="0.943191057361482"/>
        <n v="0.953573782207746"/>
        <n v="-1.00942403584075"/>
        <n v="0.975462839951154"/>
        <n v="0.959765337166676"/>
        <n v="-1.3666097422767"/>
        <n v="0.989966878850795"/>
        <n v="0.981427364801271"/>
        <n v="-1.40560318902629"/>
        <n v="0.965943929819787"/>
        <n v="0.972314595608096"/>
        <n v="-0.961686973207979"/>
        <n v="0.958896328675971"/>
        <n v="0.870410245109138"/>
        <n v="-0.706767805235435"/>
        <n v="0.932518918230589"/>
        <n v="0.736930627922947"/>
        <n v="-1.42491854806989"/>
        <n v="0.949499272984916"/>
        <n v="0.94861521189552"/>
        <n v="-0.928479530242893"/>
        <n v="0.965589721219597"/>
        <n v="0.927720439956432"/>
        <n v="-1.09282231777689"/>
        <n v="0.986639049483367"/>
        <n v="0.96775366188376"/>
        <n v="-1.01486510917617"/>
        <n v="0.966026663088693"/>
        <n v="0.967327737024017"/>
        <n v="-1.23473580397466"/>
        <n v="0.974764322061204"/>
        <n v="0.952838229776899"/>
        <n v="-0.895491403977179"/>
        <n v="0.986350928652402"/>
        <n v="0.938256883856904"/>
        <n v="-2.10936249196002"/>
        <n v="0.915744376476024"/>
        <n v="0.944151472666906"/>
        <n v="-1.23541792715921"/>
        <n v="0.95195843601114"/>
        <n v="0.879439265600854"/>
        <n v="-1.1070111750863"/>
        <n v="0.983598934760359"/>
        <n v="0.952152918006067"/>
        <n v="-1.18263351220059"/>
        <n v="0.988600436044673"/>
        <n v="0.961863071141653"/>
        <n v="-0.924452945336637"/>
        <n v="0.992032169791936"/>
        <n v="0.97479201559003"/>
        <n v="-1.76399300239158"/>
        <n v="0.958393061757437"/>
        <n v="0.89019180392055"/>
        <n v="-0.661847317015162"/>
        <n v="0.96377335726063"/>
        <n v="0.959087339144484"/>
        <n v="-0.814212034420697"/>
        <n v="0.978383161220063"/>
        <n v="0.935184287268961"/>
        <n v="-0.571397267350626"/>
        <n v="0.968823989292381"/>
        <n v="0.629981132644334"/>
        <n v="-1.22914478861469"/>
        <n v="0.984178448909409"/>
        <n v="0.918002506498932"/>
        <n v="-0.868342843967601"/>
        <n v="0.986273318452685"/>
        <n v="0.905384905723024"/>
        <n v="-1.65591641536951"/>
        <n v="0.870579642646938"/>
        <n v="0.907507885935372"/>
        <n v="-1.52182408233396"/>
        <n v="0.967231792193129"/>
        <n v="0.945174423119432"/>
        <n v="-1.06762792793918"/>
        <n v="0.991247057042933"/>
        <n v="0.984666668500285"/>
        <n v="-0.719061326738345"/>
        <n v="0.979876830796625"/>
        <n v="0.894425009176484"/>
        <n v="-1.02203686633713"/>
        <n v="0.981911246496852"/>
        <n v="0.947967410947332"/>
        <n v="-1.1261426782619"/>
        <n v="0.985043808584961"/>
        <n v="0.97955088724404"/>
        <n v="-0.906444256940063"/>
        <n v="0.985267547182483"/>
        <n v="0.974465886649567"/>
        <n v="-0.794185488803927"/>
        <n v="0.963723792304048"/>
        <n v="0.768588670178569"/>
        <n v="-1.5346308640644"/>
        <n v="0.975020714291791"/>
        <n v="0.946849487180901"/>
        <n v="-1.16543851424478"/>
        <n v="0.98401288655091"/>
        <n v="0.960781010018829"/>
        <n v="-0.847323617980263"/>
        <n v="0.968360815757579"/>
        <n v="0.840912382988177"/>
        <n v="-1.70744107361673"/>
        <n v="0.98142801601184"/>
        <n v="0.966969259947407"/>
        <n v="-1.25763108160908"/>
        <n v="0.951612187791176"/>
        <n v="0.895026784238825"/>
        <n v="-1.3364771403085"/>
        <n v="0.985230802114436"/>
        <n v="0.960046015501826"/>
        <n v="-0.772140346653312"/>
        <n v="0.940851662824693"/>
        <n v="0.599828255041983"/>
        <n v="-0.674462118935232"/>
        <n v="0.850461641093894"/>
        <n v="0.796416176530896"/>
        <n v="-1.31811472562214"/>
        <n v="0.969940358407209"/>
        <n v="0.824490722474442"/>
        <n v="-1.30077938608967"/>
        <n v="0.979702189177775"/>
        <n v="0.618199749123252"/>
        <n v="-0.972160868359022"/>
        <n v="0.950536246612985"/>
        <n v="0.870471391206617"/>
        <n v="-1.12618340905568"/>
        <n v="0.911908128801529"/>
        <n v="0.909262889538446"/>
        <n v="-1.3989379472289"/>
        <n v="0.979648041732726"/>
        <n v="0.880025942526365"/>
        <n v="-1.31956856554249"/>
        <n v="0.972743052596859"/>
        <n v="0.855304752878269"/>
        <n v="-1.33626651589566"/>
        <n v="0.974869815474176"/>
        <n v="0.93661028355601"/>
        <n v="-0.728809839558697"/>
        <n v="0.95835112818913"/>
        <n v="0.950159209678264"/>
        <n v="-0.728339521945408"/>
        <n v="0.957711562157539"/>
        <n v="0.881545449534817"/>
        <n v="-1.14840819224328"/>
        <n v="0.976492155314682"/>
        <n v="0.941589966472649"/>
        <n v="-0.733745789278685"/>
        <n v="0.958831542917788"/>
        <n v="0.956259929249283"/>
        <n v="-1.17021882814734"/>
        <n v="0.976919727674721"/>
        <n v="0.936676634611541"/>
        <n v="-1.1342237551827"/>
        <n v="0.986045505858728"/>
        <n v="0.974965992062525"/>
        <n v="-0.979873610732024"/>
        <n v="0.985608719560081"/>
        <n v="0.97957262415329"/>
        <n v="-1.19610195305934"/>
        <n v="0.98021056436803"/>
        <n v="0.962714100218504"/>
        <n v="-1.2661703778893"/>
        <n v="0.984608706682205"/>
        <n v="0.977194597907742"/>
        <n v="-0.905687786911409"/>
        <n v="0.901029171117864"/>
        <n v="0.909212271537614"/>
        <n v="-0.916583688576257"/>
        <n v="0.959180007014759"/>
        <n v="0.737847186460382"/>
        <n v="-0.747304278549148"/>
        <n v="0.917506714252557"/>
        <n v="0.791274898008547"/>
        <n v="-0.985305010460396"/>
        <n v="0.971980680683608"/>
        <n v="0.960968432182958"/>
        <n v="-1.14827459602917"/>
        <n v="0.886986757829272"/>
        <n v="0.827628120494361"/>
        <n v="-0.998263026360825"/>
        <n v="0.98116498191369"/>
        <n v="0.960400320509822"/>
        <n v="-1.62345011046761"/>
        <n v="0.968818916777361"/>
        <n v="0.965979750558205"/>
        <n v="-1.09665551361858"/>
        <n v="0.98138260169808"/>
        <n v="0.981011044286127"/>
        <n v="-0.722559831059018"/>
        <n v="0.964182848366935"/>
        <n v="0.887453904695245"/>
        <n v="-0.989265300712168"/>
        <n v="0.975860160518711"/>
        <n v="0.883633787979891"/>
        <n v="-1.35066613353398"/>
        <n v="0.960459611294098"/>
        <n v="0.900925856942976"/>
        <n v="-3.9556056185135"/>
        <n v="0.928077876044115"/>
        <n v="0.922202662684804"/>
        <n v="-0.905456415728152"/>
        <n v="0.990916180202178"/>
        <n v="0.980956761539697"/>
        <n v="-0.840107587717811"/>
        <n v="0.968464458842173"/>
        <n v="0.969222891828834"/>
        <n v="-0.827101789158452"/>
        <n v="0.95267878976274"/>
        <n v="0.938600547217467"/>
        <n v="-0.973447897844372"/>
        <n v="0.99095238045118"/>
        <n v="0.977774228151869"/>
        <n v="-1.30092180697989"/>
        <n v="0.93987137204037"/>
        <n v="0.766394158660802"/>
        <n v="-1.19149535073135"/>
        <n v="0.948165817722917"/>
        <n v="0.864202725255703"/>
        <n v="-0.643424597481428"/>
        <n v="0.947936872199327"/>
        <n v="0.769059047849258"/>
        <n v="-1.3183748102162"/>
        <n v="0.970666890204201"/>
        <n v="0.929780928404291"/>
        <n v="-1.53999813483659"/>
        <n v="0.953674598376403"/>
        <n v="0.895896002888834"/>
        <n v="-1.09677616828291"/>
        <n v="0.991394596687462"/>
        <n v="0.967912320708149"/>
        <n v="-0.519399003394632"/>
        <n v="0.863691904260455"/>
        <n v="0.672718777773646"/>
        <n v="-0.749275353937888"/>
        <n v="0.895896791256159"/>
        <n v="0.563205252024778"/>
        <n v="-0.810175697294765"/>
        <n v="0.982119492973171"/>
        <n v="0.93346242825795"/>
        <n v="-1.26236764623923"/>
        <n v="0.971762286984523"/>
        <n v="0.874103043084796"/>
        <n v="-1.13497494234466"/>
        <n v="0.97380427492427"/>
        <n v="0.868476115826713"/>
        <n v="-0.983908553417679"/>
        <n v="0.908338543376183"/>
        <n v="0.717551898941988"/>
        <n v="-0.717497107607396"/>
        <n v="0.879825581398001"/>
        <n v="0.787936653164575"/>
        <n v="-0.878961093165972"/>
        <n v="0.975392888045562"/>
        <n v="0.964967150804798"/>
        <n v="-1.14871374945796"/>
        <n v="0.98515893358713"/>
        <n v="0.971312283345758"/>
        <n v="-0.373218817499849"/>
        <n v="0.763407113341953"/>
        <n v="0.83140444133099"/>
        <n v="-1.50585811459379"/>
        <n v="0.971265809142251"/>
        <n v="0.953175783097662"/>
        <n v="-0.341391864277436"/>
        <n v="0.914765924031069"/>
        <n v="0.848370255260734"/>
        <n v="-1.32114633695208"/>
        <n v="0.985082146764864"/>
        <n v="0.981094159270704"/>
        <n v="-1.24491866807186"/>
        <n v="0.978562545838167"/>
        <n v="0.974799142215059"/>
        <n v="-1.21442908331135"/>
        <n v="0.982425128051736"/>
        <n v="0.911024031719463"/>
        <n v="-0.659823039728016"/>
        <n v="0.933538322671542"/>
        <n v="0.950477796721729"/>
        <n v="-1.04709235670102"/>
        <n v="0.988594821317254"/>
        <n v="0.89783108706212"/>
        <n v="-1.57653836175379"/>
        <n v="0.981807369816647"/>
        <n v="0.957551711409312"/>
        <n v="-1.05728286790485"/>
        <n v="0.982613276019066"/>
        <n v="0.977457617093168"/>
        <n v="-1.08843931367329"/>
        <n v="0.986421165119943"/>
        <n v="0.949366776907556"/>
        <n v="-0.961006146274593"/>
        <n v="0.953771659687787"/>
        <n v="0.717253746747661"/>
        <n v="-1.22409949250515"/>
        <n v="0.986147915567453"/>
        <n v="0.983244264874703"/>
        <n v="-0.695934370464893"/>
        <n v="0.826971562432163"/>
        <n v="0.814685805787185"/>
        <n v="-0.633155046996173"/>
        <n v="0.956044440320842"/>
        <n v="0.921810929580195"/>
        <n v="-0.541377489168022"/>
        <n v="0.911866154467281"/>
        <n v="0.893538460163782"/>
        <n v="-0.860801353721445"/>
        <n v="0.938571859719144"/>
        <n v="0.798614925482486"/>
        <n v="-0.951724190294119"/>
        <n v="0.982638540359547"/>
        <n v="0.63256600100066"/>
        <n v="-1.51411387307095"/>
        <n v="0.977608812229692"/>
        <n v="0.947149841297388"/>
        <n v="-1.01895635580807"/>
        <n v="0.956877471241606"/>
        <n v="0.784910146793425"/>
        <n v="-0.597512314366299"/>
        <n v="0.963850819396636"/>
        <n v="0.941491813310814"/>
        <n v="-1.06851578508066"/>
        <n v="0.977993712675407"/>
        <n v="0.919309913144536"/>
        <n v="-0.692812335777475"/>
        <n v="0.941261675852808"/>
        <n v="0.830414635079455"/>
        <n v="-0.574728994018578"/>
        <n v="0.926320245659784"/>
        <n v="0.644733469186844"/>
        <n v="-0.859694941409221"/>
        <n v="0.972886797499548"/>
        <n v="0.646053587761491"/>
        <n v="-0.759561571175272"/>
        <n v="0.950808546238106"/>
        <n v="0.448084326853483"/>
        <n v="-0.65209079664518"/>
        <n v="0.817688419493142"/>
        <n v="0.802907557518376"/>
        <n v="-1.172014913044"/>
        <n v="0.990021135865519"/>
        <n v="0.964270735987709"/>
        <n v="-0.935816340119665"/>
        <n v="0.97150877995033"/>
        <n v="0.882508134559858"/>
        <n v="-1.19787169921278"/>
        <n v="0.981253905491553"/>
        <n v="0.940821715469395"/>
        <n v="-0.95261681772282"/>
        <n v="0.946083269280844"/>
        <n v="0.93466551604503"/>
        <n v="-0.945008530154712"/>
        <n v="0.94208779936157"/>
        <n v="0.753409851079434"/>
        <n v="-1.44123213781579"/>
        <n v="0.984540241241122"/>
        <n v="0.971862105814407"/>
        <n v="-1.29758810417473"/>
        <n v="0.983006548276521"/>
        <n v="0.976829785787174"/>
        <n v="-1.19056424384708"/>
        <n v="0.971671261635249"/>
        <n v="0.889016940938091"/>
        <n v="-0.831317193588632"/>
        <n v="0.970920052274369"/>
        <n v="0.74986808795624"/>
        <n v="-1.18314487266748"/>
        <n v="0.978585650510177"/>
        <n v="0.909781733161864"/>
        <n v="-0.864030539412854"/>
        <n v="0.989008312280656"/>
        <n v="0.964831510698532"/>
        <n v="-1.09564402910465"/>
        <n v="0.936125044644835"/>
        <n v="0.887212365501255"/>
        <n v="-1.02082519670213"/>
        <n v="0.953675434637928"/>
        <n v="0.95228259630524"/>
        <n v="-1.31164030289272"/>
        <n v="0.96332575385694"/>
        <n v="0.954055598603388"/>
        <n v="-1.00406609722118"/>
        <n v="0.973319851570086"/>
        <n v="0.874161394186572"/>
        <n v="-0.975679644579171"/>
        <n v="0.981124842681049"/>
        <n v="0.974496320841386"/>
        <n v="-0.77809359125513"/>
        <n v="0.913937941004651"/>
        <n v="0.821552371006605"/>
        <n v="-0.8645121509321"/>
        <n v="0.984027577766353"/>
        <n v="0.974825601104327"/>
        <n v="-0.964563205854313"/>
        <n v="0.972695288315741"/>
        <n v="0.844710348614031"/>
        <n v="-0.894762484602657"/>
        <n v="0.974559427368395"/>
        <n v="0.898754046495754"/>
        <n v="-1.86347351275391"/>
        <n v="0.956137788617866"/>
        <n v="0.856309114288067"/>
        <n v="-1.39153145086335"/>
        <n v="0.985349999659494"/>
        <n v="0.956523392774056"/>
        <n v="-0.907389998036927"/>
        <n v="0.922204638568405"/>
        <n v="0.832874204994535"/>
        <n v="-0.809133736937788"/>
        <n v="0.953503100208398"/>
        <n v="0.800916984997393"/>
        <n v="-1.0462544132928"/>
        <n v="0.970606503438728"/>
        <n v="0.898614352338773"/>
        <n v="-0.911006230941644"/>
        <n v="0.978625676407064"/>
        <n v="0.86778467820539"/>
        <n v="-1.38499454900067"/>
        <n v="0.981292645369811"/>
        <n v="0.935731397957792"/>
        <n v="-1.39055773780087"/>
        <n v="0.986951925572981"/>
        <n v="0.761436699038536"/>
        <n v="-3.91663935463834"/>
        <n v="0.792877038376266"/>
        <n v="0.550848177210418"/>
        <n v="-0.998292421524688"/>
        <n v="0.959985837145056"/>
        <n v="0.758296381742837"/>
        <n v="-1.20804560609847"/>
        <n v="0.978671633747787"/>
        <n v="0.854167498765553"/>
        <n v="-1.27511451837311"/>
        <n v="0.964614106066911"/>
        <n v="0.919332170824374"/>
        <n v="-0.941939436283174"/>
        <n v="0.972510955077661"/>
        <n v="0.879500795853577"/>
        <n v="-0.716767298946387"/>
        <n v="0.954650414220121"/>
        <n v="0.843698863641335"/>
        <n v="-0.671359429522856"/>
        <n v="0.964121593543701"/>
        <n v="0.906781878801603"/>
        <n v="-0.981240898164788"/>
        <n v="0.980962590603231"/>
        <n v="0.662944229917261"/>
        <n v="-1.43182369218783"/>
        <n v="0.97014135294731"/>
        <n v="0.918753652358647"/>
        <n v="-1.31448584889979"/>
        <n v="0.980225569042155"/>
        <n v="0.951290159524713"/>
        <n v="-1.2296724373904"/>
        <n v="0.930125134448195"/>
        <n v="0.952256135749238"/>
        <n v="-1.02466820465995"/>
        <n v="0.987620919106512"/>
        <n v="0.960668743321739"/>
        <n v="-0.700487580344918"/>
        <n v="0.967746089081188"/>
        <n v="0.943454557075967"/>
        <n v="-1.02438787079559"/>
        <n v="0.976766563862213"/>
        <n v="0.977217867917973"/>
        <n v="-0.936442918505057"/>
        <n v="0.952490308850964"/>
        <n v="0.954526733625232"/>
        <n v="-0.636018689843072"/>
        <n v="0.915212616995043"/>
        <n v="0.883094871946661"/>
        <n v="-0.861564331794785"/>
        <n v="0.962174959899105"/>
        <n v="0.958747702346729"/>
        <n v="-1.32939187828078"/>
        <n v="0.97322343324776"/>
        <n v="0.943538207809435"/>
        <n v="-1.22987095331847"/>
        <n v="0.98287362483306"/>
        <n v="0.982243958316434"/>
        <n v="-0.978547195305073"/>
        <n v="0.98658907480529"/>
        <n v="0.980330306565547"/>
        <n v="-1.18243518244175"/>
        <n v="0.98748279831795"/>
        <n v="0.905418570581011"/>
        <n v="-1.00874980048007"/>
        <n v="0.962965436964262"/>
        <n v="0.974270929887667"/>
        <n v="-1.36738185483786"/>
        <n v="0.924481146123665"/>
        <n v="0.394169547383597"/>
        <n v="-1.09643032257379"/>
        <n v="0.975005351063945"/>
        <n v="0.975685324750076"/>
        <n v="-1.12864553644257"/>
        <n v="0.973126723087986"/>
        <n v="0.915108988751336"/>
        <n v="-1.03970600117604"/>
        <n v="0.979140380458334"/>
        <n v="0.966243151555808"/>
        <n v="-1.25524251960623"/>
        <n v="0.948144054584372"/>
        <n v="0.858417809952254"/>
        <n v="-1.0146447422177"/>
        <n v="0.980115231081373"/>
        <n v="0.963240896807012"/>
        <n v="-0.895770540525279"/>
        <n v="0.739170818445672"/>
        <n v="0.405502027879597"/>
        <n v="-1.14006085205638"/>
        <n v="0.983669170703667"/>
        <n v="0.925980612827387"/>
        <n v="-0.773780205641667"/>
        <n v="0.921040505504905"/>
        <n v="0.901117832172192"/>
        <n v="-0.904103388123225"/>
        <n v="0.945404313924521"/>
        <n v="0.863593153063009"/>
        <n v="-0.973040096024927"/>
        <n v="0.947258632055319"/>
        <n v="0.932594730813688"/>
        <n v="-0.783536127592804"/>
        <n v="0.966052792645968"/>
        <n v="0.899628755033436"/>
        <n v="-1.06584828867004"/>
        <n v="0.948586214218649"/>
        <n v="0.955539925050362"/>
        <n v="-1.09920830577534"/>
        <n v="0.989096257964838"/>
        <n v="0.945173147874478"/>
        <n v="-1.32729619577593"/>
        <n v="0.979569659888408"/>
        <n v="0.910432882394477"/>
        <n v="-1.11398676334793"/>
        <n v="0.874063556801688"/>
        <n v="0.566171263746635"/>
        <n v="-1.00121342973386"/>
        <n v="0.980509630875593"/>
        <n v="0.959063568547607"/>
        <n v="-1.08940709637369"/>
        <n v="0.974832636215896"/>
        <n v="0.912807465131743"/>
        <n v="-1.25003668874349"/>
        <n v="0.977267589876061"/>
        <n v="0.959131030565073"/>
        <n v="-1.17092184398616"/>
        <n v="0.953645443244309"/>
        <n v="0.973306166894831"/>
        <n v="-0.655089540109789"/>
        <n v="0.965655219183312"/>
        <n v="0.895165229149429"/>
        <n v="-0.592713603645872"/>
        <n v="0.961698448538955"/>
        <n v="0.941709568405999"/>
        <n v="-0.676535455221827"/>
        <n v="0.978413656270186"/>
        <n v="0.867255743527641"/>
        <n v="-1.29537928322716"/>
        <n v="0.979024316364572"/>
        <n v="0.949806010496286"/>
        <n v="-1.25037717638042"/>
        <n v="0.976841379066255"/>
        <n v="0.959320323621685"/>
        <n v="-1.08259761631521"/>
        <n v="0.989422324823898"/>
        <n v="0.938675403589016"/>
        <n v="-1.45055019306391"/>
        <n v="0.960994358397328"/>
        <n v="0.884411337579074"/>
        <n v="-0.762971422262082"/>
        <n v="0.90003731044475"/>
        <n v="0.925042403326475"/>
        <n v="-0.837028763066473"/>
        <n v="0.953518361636608"/>
        <n v="0.795045910358172"/>
        <n v="-0.807037804541487"/>
        <n v="0.97185530292327"/>
        <n v="0.779692415399408"/>
        <n v="-1.06282125643341"/>
        <n v="0.986891792831498"/>
        <n v="0.671531306818049"/>
        <n v="-0.664297763268177"/>
        <n v="0.936672413355764"/>
        <n v="0.74126362903269"/>
        <n v="-0.738963357850425"/>
        <n v="0.957824079647978"/>
        <n v="0.948819163454503"/>
        <n v="-1.50246064528544"/>
        <n v="0.940685944371517"/>
        <n v="0.73962501056446"/>
        <n v="-1.06406415258983"/>
        <n v="0.964189890708698"/>
        <n v="0.932014331224412"/>
        <n v="-0.61754506482165"/>
        <n v="0.935228861601773"/>
        <n v="0.931521553088025"/>
        <n v="-0.883921159218956"/>
        <n v="0.942305179892221"/>
        <n v="0.880110654249537"/>
        <n v="-0.937487328080109"/>
        <n v="0.987674624186921"/>
        <n v="0.975207278999041"/>
        <n v="-1.36435365296985"/>
        <n v="0.964821772218406"/>
        <n v="0.665842335109331"/>
        <n v="-1.2514741322124"/>
        <n v="0.976986312120474"/>
        <n v="0.965934822225044"/>
        <n v="-1.45228898495063"/>
        <n v="0.955366835922181"/>
        <n v="0.876053855413664"/>
        <n v="-1.27537943102884"/>
        <n v="0.987330833089613"/>
        <n v="0.977528524343674"/>
        <n v="-1.0386473504023"/>
        <n v="0.963777631695764"/>
        <n v="0.884917728415776"/>
        <n v="-1.13859156142369"/>
        <n v="0.95211821880934"/>
        <n v="0.906387500569948"/>
        <n v="-1.03856804015566"/>
        <n v="0.976221438009641"/>
        <n v="0.942862997602791"/>
        <n v="-0.973971075836978"/>
        <n v="0.94835856240641"/>
        <n v="0.829304892114666"/>
        <n v="-0.605325709402385"/>
        <n v="0.971170170288112"/>
        <n v="0.94755779294864"/>
        <n v="-0.727108969276679"/>
        <n v="0.967726687952711"/>
        <n v="0.941442453111522"/>
        <n v="-1.05638050953661"/>
        <n v="0.938607229950062"/>
        <n v="0.914694455788747"/>
        <n v="-1.25923771870223"/>
        <n v="0.979656242934605"/>
        <n v="0.952404232978814"/>
        <n v="-0.771144103319893"/>
        <n v="0.931511952443007"/>
        <n v="0.916116575410514"/>
        <n v="-0.79743287448543"/>
        <n v="0.929241763765187"/>
        <n v="0.841452786027846"/>
        <n v="-1.49909626617477"/>
        <n v="0.989759334883658"/>
        <n v="0.962967941906107"/>
        <n v="-2.20846992816072"/>
        <n v="0.967440327237375"/>
        <n v="0.957805927568693"/>
        <n v="-1.17632362862706"/>
        <n v="0.987109866294612"/>
        <n v="0.948791156829221"/>
        <n v="-0.963512875018925"/>
        <n v="0.983086856633902"/>
        <n v="0.908841754157014"/>
        <n v="-0.671283323271763"/>
        <n v="0.937811384388733"/>
        <n v="0.464634563354841"/>
        <n v="-0.735942833965469"/>
        <n v="0.883785289790085"/>
        <n v="0.845862080748953"/>
        <n v="-1.13118119994847"/>
        <n v="0.975401322987375"/>
        <n v="0.899935661839756"/>
        <n v="-0.712628927401044"/>
        <n v="0.963954139667132"/>
        <n v="0.96766527564723"/>
        <n v="-0.973280312997556"/>
        <n v="0.974211462446195"/>
        <n v="0.976277488682405"/>
        <n v="-1.09173363477568"/>
        <n v="0.981324711606342"/>
        <n v="0.962929094352137"/>
        <n v="-1.25607988686132"/>
        <n v="0.974645844731696"/>
        <n v="0.958331603962493"/>
        <n v="-0.698436641652125"/>
        <n v="0.9063408901696"/>
        <n v="0.55356748644975"/>
        <n v="-1.26433279021691"/>
        <n v="0.978204817709285"/>
        <n v="0.966751013172116"/>
        <n v="-0.955933114064759"/>
        <n v="0.979715403657972"/>
        <n v="0.929299176293068"/>
        <n v="-1.00415625668387"/>
        <n v="0.978074632579154"/>
        <n v="0.959053097124998"/>
        <n v="-0.70569471758042"/>
        <n v="0.900121396503582"/>
        <n v="0.839904935514272"/>
        <n v="-1.22831694239223"/>
        <n v="0.981017616439328"/>
        <n v="0.935356442051241"/>
        <n v="-1.00089309884734"/>
        <n v="0.954294922888291"/>
        <n v="0.67092908650807"/>
        <n v="-0.6183814515638"/>
        <n v="0.902711931076694"/>
        <n v="0.911372303238138"/>
        <n v="-0.960024112381298"/>
        <n v="0.961756204624918"/>
        <n v="0.672553155275265"/>
        <n v="-1.21567678543954"/>
        <n v="0.976772587256122"/>
        <n v="0.976896622829923"/>
        <n v="-1.59820207633196"/>
        <n v="0.952035516506515"/>
        <n v="0.869675341061389"/>
        <n v="-0.790748718163397"/>
        <n v="0.979382363853476"/>
        <n v="0.933472906203097"/>
        <n v="-1.091617343794"/>
        <n v="0.921236270991093"/>
        <n v="0.83913333916961"/>
        <n v="-0.827298947813202"/>
        <n v="0.94721053288897"/>
        <n v="0.739282628245835"/>
        <n v="-0.787792198515725"/>
        <n v="0.952049078115598"/>
        <n v="0.945279618543161"/>
        <n v="-1.32398918182682"/>
        <n v="0.949596940061732"/>
        <n v="0.946406344174756"/>
        <n v="-0.858263277177754"/>
        <n v="0.959148664111133"/>
        <n v="0.766865500998848"/>
        <n v="-1.13219533293072"/>
        <n v="0.989428427526986"/>
        <n v="0.918857053822111"/>
        <n v="-0.786701085924708"/>
        <n v="0.965846370626649"/>
        <n v="0.926746694684949"/>
        <n v="-1.86163748311979"/>
        <n v="0.889260328363567"/>
        <n v="0.751307682919803"/>
        <n v="-1.19797485485112"/>
        <n v="0.98168425111829"/>
        <n v="0.74159728913771"/>
        <n v="-1.50638896751197"/>
        <n v="0.971681290861703"/>
        <n v="0.955789999516837"/>
        <n v="-1.10471933775851"/>
        <n v="0.982015411141993"/>
        <n v="0.97728893712225"/>
        <n v="-2.08071808369666"/>
        <n v="0.947330093139782"/>
        <n v="0.829467512366422"/>
        <n v="-0.908059480796297"/>
        <n v="0.948255922293611"/>
        <n v="0.709146962417584"/>
        <n v="-0.709962733564474"/>
        <n v="0.973302458155205"/>
        <n v="0.691133205593191"/>
        <n v="-1.2078572823286"/>
        <n v="0.969313774347313"/>
        <n v="0.939524576479205"/>
        <n v="-1.12266129369738"/>
        <n v="0.940242755797275"/>
        <n v="0.879636740992802"/>
        <n v="-0.74470321743904"/>
        <n v="0.972828594305771"/>
        <n v="0.679673428947489"/>
        <n v="-1.20091778596525"/>
        <n v="0.984819083132115"/>
        <n v="0.97968324750763"/>
        <n v="-0.852664019049282"/>
        <n v="0.922618554003225"/>
        <n v="0.8986799676591"/>
        <n v="-0.812282437846751"/>
        <n v="0.983772662668368"/>
        <n v="0.944580602928384"/>
        <n v="-1.11815374820158"/>
        <n v="0.993041232813097"/>
        <n v="0.96561864223145"/>
        <n v="-0.480755704360078"/>
        <n v="0.906535478500213"/>
        <n v="0.643077063534681"/>
        <n v="-0.886711751844874"/>
        <n v="0.973689472550937"/>
        <n v="0.970631414805678"/>
        <n v="-1.40964452111248"/>
        <n v="0.983979900630106"/>
        <n v="0.985826910144702"/>
        <n v="-1.17687398071087"/>
        <n v="0.963196323673974"/>
        <n v="0.943296165742979"/>
        <n v="-1.7174876736683"/>
        <n v="0.944339652645182"/>
        <n v="0.959051921365631"/>
        <n v="-1.34478694300043"/>
        <n v="0.977359193749057"/>
        <n v="0.952063897894377"/>
        <n v="-1.29740202596624"/>
        <n v="0.972094806739803"/>
        <n v="0.972085630712768"/>
        <n v="-0.667105460573074"/>
        <n v="0.977676038570648"/>
        <n v="0.796457773320281"/>
        <n v="-0.892409928846133"/>
        <n v="0.861220751326349"/>
        <n v="0.933076716698992"/>
        <n v="-1.72051799626626"/>
        <n v="0.961450882148439"/>
        <n v="0.927884728788834"/>
        <n v="-1.04008273383089"/>
        <n v="0.960180907143897"/>
        <n v="0.970402389041624"/>
        <n v="-1.11946936762059"/>
        <n v="0.937715240746666"/>
        <n v="0.872207849132149"/>
        <n v="-1.30644427805993"/>
        <n v="0.958619060574074"/>
        <n v="0.951662637043814"/>
        <n v="-1.315128818425"/>
        <n v="0.972694925867223"/>
        <n v="0.942381622629108"/>
        <n v="-0.589042454647583"/>
        <n v="0.960710875996354"/>
        <n v="0.881384273317405"/>
        <n v="-1.02094156949223"/>
        <n v="0.985492781731286"/>
        <n v="0.955193964379712"/>
        <n v="-0.725329458760775"/>
        <n v="0.974186200693987"/>
        <n v="0.809458756992305"/>
        <n v="-1.40254861093166"/>
        <n v="0.981749941369372"/>
        <n v="0.957056555658479"/>
        <n v="-1.33988903978581"/>
        <n v="0.977134971745676"/>
        <n v="0.967255730567208"/>
        <n v="-0.781692519138169"/>
        <n v="0.927402623385734"/>
        <n v="0.805817240540443"/>
        <n v="-1.02843839637588"/>
        <n v="0.94598685419428"/>
        <n v="0.704080909034567"/>
        <n v="-1.22543401508257"/>
        <n v="0.950941275518706"/>
        <n v="0.828298864947976"/>
        <n v="-0.961915062004596"/>
        <n v="0.971808376579299"/>
        <n v="0.877879880874414"/>
        <n v="-0.996451523851354"/>
        <n v="0.976841516581444"/>
        <n v="0.881345996967819"/>
        <n v="-0.984164118578775"/>
        <n v="0.983326771019326"/>
        <n v="0.951052443098593"/>
        <n v="-1.12774509086387"/>
        <n v="0.98415695251766"/>
        <n v="0.986876288988294"/>
        <n v="-1.01902703513635"/>
        <n v="0.984206974210974"/>
        <n v="0.913595826198374"/>
        <n v="-0.803887392112568"/>
        <n v="0.909792781917334"/>
        <n v="0.852732568220981"/>
        <n v="-1.31073552347804"/>
        <n v="0.974176234626796"/>
        <n v="0.886758571381365"/>
        <n v="-1.51525507107004"/>
        <n v="0.951605890517262"/>
        <n v="0.941502605197938"/>
        <n v="-1.07767628365487"/>
        <n v="0.978634132153359"/>
        <n v="0.981369674987101"/>
        <n v="-1.52703533568793"/>
        <n v="0.946638630788798"/>
        <n v="0.928378155420229"/>
        <n v="-1.10029742552587"/>
        <n v="0.987750701306454"/>
        <n v="0.937401295590624"/>
        <n v="-0.542555764450288"/>
        <n v="0.921370708697292"/>
        <n v="0.748899027681716"/>
        <n v="-0.910098285323923"/>
        <n v="0.989675908105814"/>
        <n v="0.987621218769256"/>
        <n v="-0.786467583783967"/>
        <n v="0.960900552436958"/>
        <n v="0.920698911361258"/>
        <n v="-1.25104010318933"/>
        <n v="0.984200925262645"/>
        <n v="0.982696728843624"/>
        <n v="-0.922159899632643"/>
        <n v="0.961148736508175"/>
        <n v="0.682705615168646"/>
        <n v="-1.01341764878708"/>
        <n v="0.961227877202343"/>
        <n v="0.860260532213901"/>
        <n v="-1.12398726928264"/>
        <n v="0.981812309127979"/>
        <n v="0.939127955637706"/>
        <n v="-0.622058041236937"/>
        <n v="0.938022503470504"/>
        <n v="0.91373301079551"/>
        <n v="-0.602906411719021"/>
        <n v="0.947876949700826"/>
        <n v="0.61488607093844"/>
        <n v="-2.22264418302042"/>
        <n v="0.928746380332626"/>
        <n v="0.864825183687344"/>
        <n v="-1.12711300135732"/>
        <n v="0.986393294587765"/>
        <n v="0.968827089677026"/>
        <n v="-1.1107130082123"/>
        <n v="0.967546467071423"/>
        <n v="0.600727926633507"/>
        <n v="-1.30135427127558"/>
        <n v="0.98494061841057"/>
        <n v="0.985614179813991"/>
        <n v="-1.22234775749183"/>
        <n v="0.965017839185091"/>
        <n v="0.926362104747509"/>
        <n v="-0.761963725578009"/>
        <n v="0.961520843052567"/>
        <n v="0.899073957429054"/>
        <n v="-1.51739269365749"/>
        <n v="0.989472921497534"/>
        <n v="0.968394141143486"/>
        <n v="-0.866395412688715"/>
        <n v="0.976312989197213"/>
        <n v="0.924043053277929"/>
        <n v="-1.03743600212571"/>
        <n v="0.968923444006904"/>
        <n v="0.951468963961095"/>
        <n v="-1.30062290849129"/>
        <n v="0.950579020257085"/>
        <n v="0.972271144370903"/>
        <n v="-1.14304990397316"/>
        <n v="0.964319964358343"/>
        <n v="0.930688563687809"/>
        <n v="-1.12633108066443"/>
        <n v="0.983144044444887"/>
        <n v="0.928197473355359"/>
        <n v="-0.745479240426476"/>
        <n v="0.948173252549008"/>
        <n v="0.754253811743422"/>
        <n v="-0.637947167845327"/>
        <n v="0.955164877165007"/>
        <n v="0.968593598662316"/>
        <n v="-1.30202013185599"/>
        <n v="0.975684581916567"/>
        <n v="0.978066712948859"/>
        <n v="-1.09976367450093"/>
        <n v="0.993348422297193"/>
        <n v="0.97966779385321"/>
        <n v="-1.09498678376016"/>
        <n v="0.984235017012166"/>
        <n v="0.9473510925069"/>
        <n v="-1.37066137411329"/>
        <n v="0.926750718583346"/>
        <n v="0.696663704545118"/>
        <n v="-1.28822475449673"/>
        <n v="0.97662496610144"/>
        <n v="0.913137391276235"/>
        <n v="-1.1871689633069"/>
        <n v="0.97950769680648"/>
        <n v="0.976497814240996"/>
        <n v="-1.32421886740967"/>
        <n v="0.976742879197331"/>
        <n v="0.941362178198255"/>
        <n v="-0.789925578406799"/>
        <n v="0.943457749033032"/>
        <n v="0.462108780318094"/>
        <n v="-1.33280661540302"/>
        <n v="0.971686200000725"/>
        <n v="0.960534644120177"/>
        <n v="-1.00573884073636"/>
        <n v="0.990233853763352"/>
        <n v="0.936682496797509"/>
        <n v="-0.759836197333736"/>
        <n v="0.966618151797246"/>
        <n v="0.967102350298349"/>
        <n v="-0.798603828383956"/>
        <n v="0.970326974323919"/>
        <n v="0.921236115605618"/>
        <n v="-1.17785510305129"/>
        <n v="0.957650336508535"/>
        <n v="0.952239442904534"/>
        <n v="-1.27425322112041"/>
        <n v="0.987499024140111"/>
        <n v="0.972072900434006"/>
        <n v="-0.774982587719332"/>
        <n v="0.96333676816018"/>
        <n v="0.905046700998863"/>
        <n v="-1.19270819987927"/>
        <n v="0.946315547754029"/>
        <n v="0.855123439730161"/>
        <n v="-1.59654155580957"/>
        <n v="0.943026000671306"/>
        <n v="0.89902289883901"/>
        <n v="-1.3509570034568"/>
        <n v="0.985134916079264"/>
        <n v="0.973736008776888"/>
        <n v="-1.18325464015133"/>
        <n v="0.96805238749241"/>
        <n v="0.864528693548473"/>
        <n v="-1.04061333305771"/>
        <n v="0.960723141945141"/>
        <n v="0.911531897180142"/>
        <n v="-1.29771194978625"/>
        <n v="0.967105112404289"/>
        <n v="0.968943505997585"/>
        <n v="-1.09391157772569"/>
        <n v="0.973516329367513"/>
        <n v="0.716628184372089"/>
        <n v="-1.02727362683308"/>
        <n v="0.9681159615612"/>
        <n v="0.871054087579758"/>
        <n v="-0.775678410956633"/>
        <n v="0.938348464488559"/>
        <n v="0.881635464111146"/>
        <n v="-1.2850828634028"/>
        <n v="0.950309665521716"/>
        <n v="0.949903920429252"/>
        <n v="-1.7258409243238"/>
        <n v="0.891698453729548"/>
        <n v="0.732048663953227"/>
        <n v="-0.961945434095809"/>
        <n v="0.995075167817696"/>
        <n v="0.940355829091841"/>
        <n v="-0.512967079348875"/>
        <n v="0.855505974968968"/>
        <n v="0.822220979018945"/>
        <n v="-1.11176336965452"/>
        <n v="0.927929072959435"/>
        <n v="0.758643390224117"/>
        <n v="-0.616182924669682"/>
        <n v="0.922303222975018"/>
        <n v="0.944961731687345"/>
        <n v="-0.676649186865756"/>
        <n v="0.923486345580576"/>
        <n v="0.852917855812142"/>
        <n v="-0.655268061023904"/>
        <n v="0.962133781790085"/>
        <n v="0.895014310055616"/>
        <n v="-0.841891683385145"/>
        <n v="0.959777530184636"/>
        <n v="0.667637854250275"/>
        <n v="-1.29689367444782"/>
        <n v="0.98863801858005"/>
        <n v="0.934677492295097"/>
        <n v="-1.04147816126921"/>
        <n v="0.980783121760909"/>
        <n v="0.977347004657835"/>
        <n v="-0.994153153415181"/>
        <n v="0.947561475769647"/>
        <n v="0.776945326336994"/>
        <n v="-0.997260242610708"/>
        <n v="0.98261451053082"/>
        <n v="0.923878718473371"/>
        <n v="-0.972193306648947"/>
        <n v="0.977755719505744"/>
        <n v="0.909301787529966"/>
        <n v="-1.30747492795744"/>
        <n v="0.987254566341666"/>
        <n v="0.949002906807901"/>
        <n v="-1.8884858383211"/>
        <n v="0.930013934031491"/>
        <n v="0.935393467959685"/>
        <n v="-1.21454741353744"/>
        <n v="0.974194938375913"/>
        <n v="0.957930384243638"/>
        <n v="-0.290988532290276"/>
        <n v="0.91119768719085"/>
        <n v="0.856778847029426"/>
        <n v="-1.30997568386719"/>
        <n v="0.988628041638115"/>
        <n v="0.928496946653269"/>
        <n v="-1.34237763562818"/>
        <n v="0.944959155792941"/>
        <n v="0.920826803453331"/>
        <n v="-0.9781189102009"/>
        <n v="0.918356514223338"/>
        <n v="0.963138735210788"/>
        <n v="-0.608575343140933"/>
        <n v="0.853457290036935"/>
        <n v="0.903553807175408"/>
        <n v="-1.09568240602975"/>
        <n v="0.95988758106115"/>
        <n v="0.851883924657041"/>
        <n v="-1.2089866720624"/>
        <n v="0.976911531458393"/>
        <n v="0.963579168836627"/>
        <n v="-1.30817942414709"/>
        <n v="0.968175267671166"/>
        <n v="0.933484108822201"/>
        <n v="-1.34178427451202"/>
        <n v="0.985194147643959"/>
        <n v="0.942559800344458"/>
        <n v="-0.638446259400328"/>
        <n v="0.891247677410755"/>
        <n v="0.677413914091328"/>
        <n v="-1.50043895519893"/>
        <n v="0.97596917261831"/>
        <n v="0.922424480138957"/>
        <n v="-0.833864998709109"/>
        <n v="0.975303281268555"/>
        <n v="0.842694216150891"/>
        <n v="-1.08878750279261"/>
        <n v="0.968887457816235"/>
        <n v="0.950334555778066"/>
        <n v="-1.1830430429462"/>
        <n v="0.973856606508455"/>
        <n v="0.954908530199643"/>
        <n v="-1.38985154721037"/>
        <n v="0.955175594660482"/>
        <n v="0.909875385926746"/>
        <n v="-0.706015652615291"/>
        <n v="0.938498619325914"/>
        <n v="0.954144882201402"/>
        <n v="-1.00899758244372"/>
        <n v="0.941076091522105"/>
        <n v="0.894030712945878"/>
        <n v="-0.812748406869387"/>
        <n v="0.956094974543297"/>
        <n v="0.757717043490451"/>
        <n v="-0.783494843169023"/>
        <n v="0.844224590572279"/>
        <n v="0.72916819813122"/>
        <n v="-1.54031373065995"/>
        <n v="0.954366236831433"/>
        <n v="0.873871414301095"/>
        <n v="-0.572549743511256"/>
        <n v="0.925130351447686"/>
        <n v="0.887933948951903"/>
        <n v="-0.602699415001186"/>
        <n v="0.961016324769872"/>
        <n v="0.91107708071562"/>
        <n v="-1.19036918015727"/>
        <n v="0.976576991340966"/>
        <n v="0.962695878330575"/>
        <n v="-0.839575612077523"/>
        <n v="0.944013595500937"/>
        <n v="0.953978754161379"/>
        <n v="-0.529631115436598"/>
        <n v="0.787471543436222"/>
        <n v="0.667446069381509"/>
        <n v="-1.18484056377102"/>
        <n v="0.981967801826741"/>
        <n v="0.977207042205239"/>
        <n v="-1.20971040821399"/>
        <n v="0.964505649450475"/>
        <n v="0.941438811648356"/>
        <n v="-1.52061365467693"/>
        <n v="0.893669728035699"/>
        <n v="0.864586955998834"/>
        <n v="-0.799036580849962"/>
        <n v="0.962410964069791"/>
        <n v="0.943775266272238"/>
        <n v="-0.655528916395843"/>
        <n v="0.840269535689641"/>
        <n v="0.882546784383702"/>
        <n v="-1.03597728606529"/>
        <n v="0.973018744447835"/>
        <n v="0.972480980777109"/>
        <n v="-2.35031288002635"/>
        <n v="0.581423457584051"/>
        <n v="0.66845810925674"/>
        <n v="-1.2772312475069"/>
        <n v="0.980576133164315"/>
        <n v="0.97885050113463"/>
        <n v="-1.04193531420839"/>
        <n v="0.968257491663531"/>
        <n v="0.953960617062703"/>
        <n v="-0.716242436526992"/>
        <n v="0.971420472272886"/>
        <n v="0.82026227187516"/>
        <n v="-0.701724498544836"/>
        <n v="0.964353381860499"/>
        <n v="0.936366878125107"/>
        <n v="-0.91636144190424"/>
        <n v="0.96871863938635"/>
        <n v="0.890817264359943"/>
        <n v="-1.19456411305158"/>
        <n v="0.979774869373767"/>
        <n v="0.894013947366589"/>
        <n v="-0.966086118362753"/>
        <n v="0.986947630278104"/>
        <n v="0.976142805754972"/>
        <n v="-1.23894629981706"/>
        <n v="0.970849467010446"/>
        <n v="0.970186662656842"/>
        <n v="-1.18696688994819"/>
        <n v="0.983559964961095"/>
        <n v="0.974848769491108"/>
        <n v="-0.746999772994418"/>
        <n v="0.97273077750649"/>
        <n v="0.972877955196866"/>
        <n v="-1.40671932123291"/>
        <n v="0.958643326279859"/>
        <n v="0.95267525784922"/>
        <n v="-0.669103359089583"/>
        <n v="0.962040687219626"/>
        <n v="0.685096910469335"/>
        <n v="-1.04969242311684"/>
        <n v="0.991963363024106"/>
        <n v="0.959569185371597"/>
        <n v="-1.15116648599254"/>
        <n v="0.925126615298994"/>
        <n v="0.853834516684574"/>
        <n v="-1.24532873425136"/>
        <n v="0.984084736185499"/>
        <n v="0.860794188646702"/>
        <n v="-1.47832373958572"/>
        <n v="0.952360320389638"/>
        <n v="0.943389371530446"/>
        <n v="-1.11369460224475"/>
        <n v="0.980245973609136"/>
        <n v="0.956539320661714"/>
        <n v="-0.702444277747925"/>
        <n v="0.957117715799141"/>
        <n v="0.884031267867335"/>
        <n v="-0.976289839386131"/>
        <n v="0.934253614510824"/>
        <n v="0.943582132637748"/>
        <n v="-1.12996493979222"/>
        <n v="0.962942550632665"/>
        <n v="0.92045376070873"/>
        <n v="-0.741503396113359"/>
        <n v="0.919825284425652"/>
        <n v="0.894300913956118"/>
        <n v="-0.67157917280935"/>
        <n v="0.935649620380359"/>
        <n v="0.862293686967171"/>
        <n v="-0.520923526246559"/>
        <n v="0.903975710075547"/>
        <n v="0.918500975644631"/>
        <n v="-0.550896114504274"/>
        <n v="0.877922108812855"/>
        <n v="0.834256794578813"/>
        <n v="-1.41896292428349"/>
        <n v="0.987909778676284"/>
        <n v="0.734255597184122"/>
        <n v="-1.21902649843175"/>
        <n v="0.983568470322283"/>
        <n v="0.961270519620665"/>
        <n v="-0.526685845050719"/>
        <n v="0.889477782541982"/>
        <n v="0.735288423641938"/>
        <n v="-1.38658643482818"/>
        <n v="0.970747693469392"/>
        <n v="0.902521748232948"/>
        <n v="-1.03999867013295"/>
        <n v="0.987884001649355"/>
        <n v="0.974314587991712"/>
        <n v="-1.22474645798921"/>
        <n v="0.957764182871955"/>
        <n v="0.948489925844321"/>
        <n v="-1.04159729512106"/>
        <n v="0.982199439304186"/>
        <n v="0.94516430006961"/>
        <n v="-0.569758721367165"/>
        <n v="0.965972946222981"/>
        <n v="0.921649607628171"/>
        <n v="-0.918839782047272"/>
        <n v="0.926144032135206"/>
        <n v="0.852517091565376"/>
        <n v="-1.50903501155812"/>
        <n v="0.951334572402905"/>
        <n v="0.914416474660059"/>
        <n v="-1.14841451832569"/>
        <n v="0.976126678709404"/>
        <n v="0.944627023818372"/>
        <n v="-1.37000278127226"/>
        <n v="0.969073666153604"/>
        <n v="0.915523808443234"/>
        <n v="-1.14086195997852"/>
        <n v="0.947209497765221"/>
        <n v="0.647122580554144"/>
        <n v="-1.95833149565452"/>
        <n v="0.857758369847377"/>
        <n v="0.6796200119661"/>
        <n v="-0.765980460442964"/>
        <n v="0.913686329177887"/>
        <n v="0.843102876090459"/>
        <n v="-1.17512986713231"/>
        <n v="0.964278101773302"/>
        <n v="0.974612058034782"/>
        <n v="-1.41930362315263"/>
        <n v="0.873308428720159"/>
        <n v="0.845851465193498"/>
        <n v="-0.72702209626332"/>
        <n v="0.962297425867295"/>
        <n v="0.961287778486729"/>
        <n v="-1.0683417489208"/>
        <n v="0.958529651904547"/>
        <n v="0.606196498198408"/>
        <n v="-1.1251093880031"/>
        <n v="0.954350928082019"/>
        <n v="0.931952289176681"/>
        <n v="-1.3854951717907"/>
        <n v="0.971541473191638"/>
        <n v="0.961643705166532"/>
        <n v="-1.21652479674151"/>
        <n v="0.972516225041663"/>
        <n v="0.890655751602577"/>
        <n v="-1.36378012625741"/>
        <n v="0.984016402696767"/>
        <n v="0.983408928499696"/>
        <n v="-0.782060971690683"/>
        <n v="0.88502453327613"/>
        <n v="0.826737913988068"/>
        <n v="-0.989260321226683"/>
        <n v="0.963913547357715"/>
        <n v="0.929462348271425"/>
        <n v="-0.91034620995186"/>
        <n v="0.957191539505832"/>
        <n v="0.942040154636643"/>
        <n v="-0.538829492746466"/>
        <n v="0.946840901476797"/>
        <n v="0.750452408746403"/>
        <n v="-1.0547425648596"/>
        <n v="0.969855972835694"/>
        <n v="0.941484382193257"/>
        <n v="-0.607205196220015"/>
        <n v="0.977643135209766"/>
        <n v="0.962786086129792"/>
        <n v="-1.99789354628093"/>
        <n v="0.952097057906764"/>
        <n v="0.96478944306945"/>
        <n v="-1.28098143953571"/>
        <n v="0.95072117235077"/>
        <n v="0.936521254623578"/>
        <n v="-0.981897426049529"/>
        <n v="0.978757356735827"/>
        <n v="0.784123543642835"/>
        <n v="-0.884997394150953"/>
        <n v="0.979969159907709"/>
        <n v="0.955710201851455"/>
        <n v="-0.91340718032967"/>
        <n v="0.993131088827754"/>
        <n v="0.980935046051978"/>
        <n v="-1.22390010743737"/>
        <n v="0.983331868507056"/>
        <n v="0.954338340743082"/>
        <n v="-1.41430548238284"/>
        <n v="0.976730939507588"/>
        <n v="0.957159807302537"/>
        <n v="-1.41488622614716"/>
        <n v="0.980930636730584"/>
        <n v="0.898508597977242"/>
        <n v="-0.664486917960916"/>
        <n v="0.937974720065189"/>
        <n v="0.695532887568023"/>
        <n v="-1.09021745963979"/>
        <n v="0.973345855398196"/>
        <n v="0.848583246861444"/>
        <n v="-1.20052469473651"/>
        <n v="0.980420670124193"/>
        <n v="0.948913932514732"/>
        <n v="-1.00532142553128"/>
        <n v="0.970480693332843"/>
        <n v="0.944075600888962"/>
        <n v="-0.640033423927284"/>
        <n v="0.913270666818767"/>
        <n v="0.832300018064027"/>
        <n v="-1.00868519011095"/>
        <n v="0.946627300649177"/>
        <n v="0.862318808073705"/>
        <n v="-1.21370161227182"/>
        <n v="0.986867747975747"/>
        <n v="0.964543332572381"/>
        <n v="-1.22995260763507"/>
        <n v="0.971994376364393"/>
        <n v="0.90579065158981"/>
        <n v="-0.943535256746742"/>
        <n v="0.930058634324387"/>
        <n v="0.831285105310761"/>
        <n v="-1.26727981968704"/>
        <n v="0.979367144249933"/>
        <n v="0.981857825077611"/>
        <n v="-1.03169686961207"/>
        <n v="0.983329723346329"/>
        <n v="0.919905755210088"/>
        <n v="-1.16451028385091"/>
        <n v="0.985716257927982"/>
        <n v="0.969154642045514"/>
        <n v="-1.54879922107348"/>
        <n v="0.7849023928686"/>
        <n v="0.862237140899652"/>
        <n v="-0.833238848983976"/>
        <n v="0.978985822137687"/>
        <n v="0.947328988499604"/>
        <n v="-1.26371045679438"/>
        <n v="0.981694471085417"/>
        <n v="0.974863620406161"/>
        <n v="-0.783429139599353"/>
        <n v="0.985359500184815"/>
        <n v="0.944570552989598"/>
        <n v="-1.23896533378891"/>
        <n v="0.973503676746903"/>
        <n v="0.936878712444727"/>
        <n v="-0.990767240474103"/>
        <n v="0.951034903146405"/>
        <n v="0.918619878357264"/>
        <n v="-0.862139067610797"/>
        <n v="0.971987469056698"/>
        <n v="0.918609527400849"/>
        <n v="-0.857769802978946"/>
        <n v="0.973112059663427"/>
        <n v="0.96173173137794"/>
        <n v="-1.38657823246593"/>
        <n v="0.930617676036441"/>
        <n v="0.843842874900536"/>
        <n v="-0.767234715578571"/>
        <n v="0.910465402325641"/>
        <n v="0.902882564618779"/>
        <n v="-0.949522128188102"/>
        <n v="0.954687447283109"/>
        <n v="0.87370436839247"/>
        <n v="-1.5902087966743"/>
        <n v="0.880208366261827"/>
        <n v="0.869520255964273"/>
        <n v="-1.35157205477295"/>
        <n v="0.973715642118798"/>
        <n v="0.900322943272724"/>
        <n v="-1.11158208916712"/>
        <n v="0.976594297035303"/>
        <n v="0.525818794482364"/>
        <n v="-1.40210122629097"/>
        <n v="0.977886694457897"/>
        <n v="0.945685379645885"/>
        <n v="-1.16286973944507"/>
        <n v="0.96990536606494"/>
        <n v="0.936696030922896"/>
        <n v="-0.524505382523163"/>
        <n v="0.911765394950257"/>
        <n v="0.906437782996963"/>
        <n v="-1.39612158813706"/>
        <n v="0.948101875181561"/>
        <n v="0.897498946761938"/>
        <n v="-0.980280701348742"/>
        <n v="0.972068429369444"/>
        <n v="0.972511010571205"/>
        <n v="-1.35267660536197"/>
        <n v="0.98520232276613"/>
        <n v="0.962931012742056"/>
        <n v="-1.10771144891846"/>
        <n v="0.985859327356613"/>
        <n v="0.917469483818007"/>
        <n v="-1.15653321577211"/>
        <n v="0.975068944167764"/>
        <n v="0.954366553225381"/>
        <n v="-1.36709494655732"/>
        <n v="0.982616977296613"/>
        <n v="0.967519677635288"/>
        <n v="-1.26892145400792"/>
        <n v="0.980813728637433"/>
        <n v="0.863917722039111"/>
        <n v="-1.29691656123689"/>
        <n v="0.977986195750531"/>
        <n v="0.972120002066634"/>
        <n v="-1.25263948614361"/>
        <n v="0.9372080040407"/>
        <n v="0.881867542181757"/>
        <n v="-1.30136799122988"/>
        <n v="0.951716993929743"/>
        <n v="0.952036168216355"/>
        <n v="-0.730974605180958"/>
        <n v="0.981655292397047"/>
        <n v="0.83472341683467"/>
        <n v="-1.21909991665292"/>
        <n v="0.968624265339009"/>
        <n v="0.800637246485143"/>
        <n v="-1.2255597490759"/>
        <n v="0.9830755488513"/>
        <n v="0.957210242156091"/>
        <n v="-0.764111412793133"/>
        <n v="0.991326236408355"/>
        <n v="0.888040071507674"/>
        <n v="-1.58899402081854"/>
        <n v="0.991934912966395"/>
        <n v="0.959849134030438"/>
        <n v="-0.701320404784775"/>
        <n v="0.929348239059824"/>
        <n v="0.887676856376585"/>
        <n v="-0.896630586743407"/>
        <n v="0.932816228692566"/>
        <n v="0.849861141787835"/>
        <n v="-3.61275764854334"/>
        <n v="0.88302101375403"/>
        <n v="0.799301067574605"/>
        <n v="-1.35939348385149"/>
        <n v="0.981755217935383"/>
        <n v="0.966293271537888"/>
        <n v="-1.26047062159674"/>
        <n v="0.989184633561393"/>
        <n v="0.973464753041557"/>
        <n v="-1.25935204746117"/>
        <n v="0.979610272499965"/>
        <n v="0.940763228254734"/>
        <n v="-0.944192562732108"/>
        <n v="0.95663139175963"/>
        <n v="0.785729281526817"/>
        <n v="-1.51768705881776"/>
        <n v="0.967257554140366"/>
        <n v="0.898180024509779"/>
        <n v="-1.16763186114832"/>
        <n v="0.964841005084494"/>
        <n v="0.927089536954712"/>
        <n v="-0.586688556642306"/>
        <n v="0.788477517787858"/>
        <n v="0.82023619187101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3:P4" firstHeaderRow="0" firstDataRow="1" firstDataCol="0" rowPageCount="1" colPageCount="1"/>
  <pivotFields>
    <pivotField name="cluster" axis="axisPage" compact="0" outline="0" multipleItemSelectionAllowed="1" showAll="0">
      <items>
        <item h="1" x="0"/>
        <item h="1" x="1"/>
        <item x="2"/>
        <item h="1" x="3"/>
        <item h="1" x="4"/>
        <item x="5"/>
        <item h="1" x="6"/>
        <item h="1" x="7"/>
        <item x="8"/>
        <item h="1" x="9"/>
        <item h="1" x="10"/>
        <item x="11"/>
        <item h="1" x="12"/>
        <item h="1" x="13"/>
        <item x="14"/>
        <item h="1" x="15"/>
        <item h="1" x="16"/>
        <item x="17"/>
        <item h="1" x="18"/>
        <item h="1" x="19"/>
        <item x="20"/>
        <item h="1" x="21"/>
        <item h="1" x="22"/>
        <item x="23"/>
        <item h="1" x="24"/>
        <item h="1" x="25"/>
        <item x="26"/>
        <item h="1" x="27"/>
        <item h="1" x="28"/>
        <item x="29"/>
        <item h="1" x="30"/>
        <item h="1" x="31"/>
        <item x="32"/>
        <item h="1" x="33"/>
        <item h="1" x="34"/>
        <item x="35"/>
        <item h="1" x="36"/>
        <item h="1" x="37"/>
        <item x="38"/>
        <item h="1" x="39"/>
        <item h="1" x="40"/>
        <item x="41"/>
        <item h="1" x="42"/>
        <item h="1" x="43"/>
        <item x="44"/>
        <item h="1" x="45"/>
        <item h="1" x="46"/>
        <item x="47"/>
        <item h="1" x="48"/>
        <item h="1" x="49"/>
        <item x="50"/>
        <item h="1" x="51"/>
        <item h="1" x="52"/>
        <item x="53"/>
        <item h="1" x="54"/>
        <item h="1" x="55"/>
        <item x="56"/>
        <item h="1" x="57"/>
        <item h="1" x="58"/>
        <item x="59"/>
        <item h="1" x="60"/>
        <item h="1" x="61"/>
        <item x="62"/>
        <item h="1" x="63"/>
        <item h="1" x="64"/>
        <item x="65"/>
        <item h="1" x="66"/>
        <item h="1" x="67"/>
        <item x="68"/>
        <item h="1" x="69"/>
        <item h="1" x="70"/>
        <item x="71"/>
        <item h="1" x="72"/>
        <item h="1" x="73"/>
        <item x="74"/>
        <item h="1" x="75"/>
        <item h="1" x="76"/>
        <item x="77"/>
        <item h="1" x="78"/>
        <item h="1" x="79"/>
        <item x="80"/>
        <item h="1" x="81"/>
        <item h="1" x="82"/>
        <item x="83"/>
        <item h="1" x="84"/>
        <item h="1" x="85"/>
        <item x="86"/>
        <item h="1" x="87"/>
        <item h="1" x="88"/>
        <item x="89"/>
        <item h="1" x="90"/>
        <item h="1" x="91"/>
        <item x="92"/>
        <item h="1" x="93"/>
        <item h="1" x="94"/>
        <item x="95"/>
        <item h="1" x="96"/>
        <item h="1" x="97"/>
        <item x="98"/>
        <item h="1" x="99"/>
        <item h="1" x="100"/>
        <item x="101"/>
        <item h="1" x="102"/>
        <item h="1" x="103"/>
        <item x="104"/>
        <item h="1" x="105"/>
        <item h="1" x="106"/>
        <item x="107"/>
        <item h="1" x="108"/>
        <item h="1" x="109"/>
        <item x="110"/>
        <item h="1" x="111"/>
        <item h="1" x="112"/>
        <item x="113"/>
        <item h="1" x="114"/>
        <item h="1" x="115"/>
        <item x="116"/>
        <item h="1" x="117"/>
        <item h="1" x="118"/>
        <item x="119"/>
        <item h="1" x="120"/>
        <item h="1" x="121"/>
        <item x="122"/>
        <item h="1" x="123"/>
        <item h="1" x="124"/>
        <item x="125"/>
        <item h="1" x="126"/>
        <item h="1" x="127"/>
        <item x="128"/>
        <item h="1" x="129"/>
        <item h="1" x="130"/>
        <item x="131"/>
        <item h="1" x="132"/>
        <item h="1" x="133"/>
        <item x="134"/>
        <item h="1" x="135"/>
        <item h="1" x="136"/>
        <item x="137"/>
        <item h="1" x="138"/>
        <item h="1" x="139"/>
        <item x="140"/>
        <item h="1" x="141"/>
        <item h="1" x="142"/>
        <item x="143"/>
        <item h="1" x="144"/>
        <item h="1" x="145"/>
        <item x="146"/>
        <item h="1" x="147"/>
        <item h="1" x="148"/>
        <item x="149"/>
        <item h="1" x="150"/>
        <item h="1" x="151"/>
        <item x="152"/>
        <item h="1" x="153"/>
        <item h="1" x="154"/>
        <item x="155"/>
        <item h="1" x="156"/>
        <item h="1" x="157"/>
        <item x="158"/>
        <item h="1" x="159"/>
        <item h="1" x="160"/>
        <item x="161"/>
        <item h="1" x="162"/>
        <item h="1" x="163"/>
        <item x="164"/>
        <item h="1" x="165"/>
        <item h="1" x="166"/>
        <item x="167"/>
        <item h="1" x="168"/>
        <item h="1" x="169"/>
        <item x="170"/>
        <item h="1" x="171"/>
        <item h="1" x="172"/>
        <item x="173"/>
        <item h="1" x="174"/>
        <item h="1" x="175"/>
        <item x="176"/>
        <item h="1" x="177"/>
        <item h="1" x="178"/>
        <item x="179"/>
        <item h="1" x="180"/>
        <item h="1" x="181"/>
        <item x="182"/>
        <item h="1" x="183"/>
        <item h="1" x="184"/>
        <item x="185"/>
        <item h="1" x="186"/>
        <item h="1" x="187"/>
        <item x="188"/>
        <item h="1" x="189"/>
        <item h="1" x="190"/>
        <item x="191"/>
        <item h="1" x="192"/>
        <item h="1" x="193"/>
        <item x="194"/>
        <item h="1" x="195"/>
        <item h="1" x="196"/>
        <item x="197"/>
        <item h="1" x="198"/>
        <item h="1" x="199"/>
        <item x="200"/>
        <item h="1" x="201"/>
        <item h="1" x="202"/>
        <item x="203"/>
        <item h="1" x="204"/>
        <item h="1" x="205"/>
        <item x="206"/>
        <item h="1" x="207"/>
        <item h="1" x="208"/>
        <item x="209"/>
        <item h="1" x="210"/>
        <item h="1" x="211"/>
        <item x="212"/>
        <item h="1" x="213"/>
        <item h="1" x="214"/>
        <item x="215"/>
        <item h="1" x="216"/>
        <item h="1" x="217"/>
        <item x="218"/>
        <item h="1" x="219"/>
        <item h="1" x="220"/>
        <item x="221"/>
        <item h="1" x="222"/>
        <item h="1" x="223"/>
        <item x="224"/>
        <item h="1" x="225"/>
        <item h="1" x="226"/>
        <item x="227"/>
        <item h="1" x="228"/>
        <item h="1" x="229"/>
        <item x="230"/>
        <item h="1" x="231"/>
        <item h="1" x="232"/>
        <item x="233"/>
        <item h="1" x="234"/>
        <item h="1" x="235"/>
        <item x="236"/>
        <item h="1" x="237"/>
        <item h="1" x="238"/>
        <item x="239"/>
        <item h="1" x="240"/>
        <item h="1" x="241"/>
        <item x="242"/>
        <item h="1" x="243"/>
        <item h="1" x="244"/>
        <item x="245"/>
        <item h="1" x="246"/>
        <item h="1" x="247"/>
        <item x="248"/>
        <item h="1" x="249"/>
        <item h="1" x="250"/>
        <item x="251"/>
        <item h="1" x="252"/>
        <item h="1" x="253"/>
        <item x="254"/>
        <item h="1" x="255"/>
        <item h="1" x="256"/>
        <item x="257"/>
        <item h="1" x="258"/>
        <item h="1" x="259"/>
        <item x="260"/>
        <item h="1" x="261"/>
        <item h="1" x="262"/>
        <item x="263"/>
        <item h="1" x="264"/>
        <item h="1" x="265"/>
        <item x="266"/>
        <item h="1" x="267"/>
        <item h="1" x="268"/>
        <item x="269"/>
        <item h="1" x="270"/>
        <item h="1" x="271"/>
        <item x="272"/>
        <item h="1" x="273"/>
        <item h="1" x="274"/>
        <item x="275"/>
        <item h="1" x="276"/>
        <item h="1" x="277"/>
        <item x="278"/>
        <item h="1" x="279"/>
        <item h="1" x="280"/>
        <item x="281"/>
        <item h="1" x="282"/>
        <item h="1" x="283"/>
        <item x="284"/>
        <item h="1" x="285"/>
        <item h="1" x="286"/>
        <item x="287"/>
        <item h="1" x="288"/>
        <item h="1" x="289"/>
        <item x="290"/>
        <item h="1" x="291"/>
        <item h="1" x="292"/>
        <item x="293"/>
        <item h="1" x="294"/>
        <item h="1" x="295"/>
        <item x="296"/>
        <item h="1" x="297"/>
        <item h="1" x="298"/>
        <item x="299"/>
        <item h="1" x="300"/>
        <item h="1" x="301"/>
        <item x="302"/>
        <item h="1" x="303"/>
        <item h="1" x="304"/>
        <item x="305"/>
        <item h="1" x="306"/>
        <item h="1" x="307"/>
        <item x="308"/>
        <item h="1" x="309"/>
        <item h="1" x="310"/>
        <item x="311"/>
        <item h="1" x="312"/>
        <item h="1" x="313"/>
        <item x="314"/>
        <item h="1" x="315"/>
        <item h="1" x="316"/>
        <item x="317"/>
        <item h="1" x="318"/>
        <item h="1" x="319"/>
        <item x="320"/>
        <item h="1" x="321"/>
        <item h="1" x="322"/>
        <item x="323"/>
        <item h="1" x="324"/>
        <item h="1" x="325"/>
        <item x="326"/>
        <item h="1" x="327"/>
        <item h="1" x="328"/>
        <item x="329"/>
        <item h="1" x="330"/>
        <item h="1" x="331"/>
        <item x="332"/>
        <item h="1" x="333"/>
        <item h="1" x="334"/>
        <item x="335"/>
        <item h="1" x="336"/>
        <item h="1" x="337"/>
        <item x="338"/>
        <item h="1" x="339"/>
        <item h="1" x="340"/>
        <item x="341"/>
        <item h="1" x="342"/>
        <item h="1" x="343"/>
        <item x="344"/>
        <item h="1" x="345"/>
        <item h="1" x="346"/>
        <item x="347"/>
        <item h="1" x="348"/>
        <item h="1" x="349"/>
        <item x="350"/>
        <item h="1" x="351"/>
        <item h="1" x="352"/>
        <item x="353"/>
        <item h="1" x="354"/>
        <item h="1" x="355"/>
        <item x="356"/>
        <item h="1" x="357"/>
        <item h="1" x="358"/>
        <item x="359"/>
        <item h="1" x="360"/>
        <item h="1" x="361"/>
        <item x="362"/>
        <item h="1" x="363"/>
        <item h="1" x="364"/>
        <item x="365"/>
        <item h="1" x="366"/>
        <item h="1" x="367"/>
        <item x="368"/>
        <item h="1" x="369"/>
        <item h="1" x="370"/>
        <item x="371"/>
        <item h="1" x="372"/>
        <item h="1" x="373"/>
        <item x="374"/>
        <item h="1" x="375"/>
        <item h="1" x="376"/>
        <item x="377"/>
        <item h="1" x="378"/>
        <item h="1" x="379"/>
        <item x="380"/>
        <item h="1" x="381"/>
        <item h="1" x="382"/>
        <item x="383"/>
        <item h="1" x="384"/>
        <item h="1" x="385"/>
        <item x="386"/>
        <item h="1" x="387"/>
        <item h="1" x="388"/>
        <item x="389"/>
        <item h="1" x="390"/>
        <item h="1" x="391"/>
        <item x="392"/>
        <item h="1" x="393"/>
        <item h="1" x="394"/>
        <item x="395"/>
        <item h="1" x="396"/>
        <item h="1" x="397"/>
        <item x="398"/>
        <item h="1" x="399"/>
        <item h="1" x="400"/>
        <item x="401"/>
        <item h="1" x="402"/>
        <item h="1" x="403"/>
        <item x="404"/>
        <item h="1" x="405"/>
        <item h="1" x="406"/>
        <item x="407"/>
        <item h="1" x="408"/>
        <item h="1" x="409"/>
        <item x="410"/>
        <item h="1" x="411"/>
        <item h="1" x="412"/>
        <item x="413"/>
        <item h="1" x="414"/>
        <item h="1" x="415"/>
        <item x="416"/>
        <item h="1" x="417"/>
        <item h="1" x="418"/>
        <item x="419"/>
        <item h="1" x="420"/>
        <item h="1" x="421"/>
        <item x="422"/>
        <item h="1" x="423"/>
        <item h="1" x="424"/>
        <item x="425"/>
        <item h="1" x="426"/>
        <item h="1" x="427"/>
        <item x="428"/>
        <item h="1" x="429"/>
        <item h="1" x="430"/>
        <item x="431"/>
        <item h="1" x="432"/>
        <item h="1" x="433"/>
        <item x="434"/>
        <item h="1" x="435"/>
        <item h="1" x="436"/>
        <item x="437"/>
        <item h="1" x="438"/>
        <item h="1" x="439"/>
        <item x="440"/>
        <item h="1" x="441"/>
        <item h="1" x="442"/>
        <item x="443"/>
        <item h="1" x="444"/>
        <item h="1" x="445"/>
        <item x="446"/>
        <item h="1" x="447"/>
        <item h="1" x="448"/>
        <item x="449"/>
        <item h="1" x="450"/>
        <item h="1" x="451"/>
        <item x="452"/>
        <item h="1" x="453"/>
        <item h="1" x="454"/>
        <item x="455"/>
        <item h="1" x="456"/>
        <item h="1" x="457"/>
        <item x="458"/>
        <item h="1" x="459"/>
        <item h="1" x="460"/>
        <item x="461"/>
        <item h="1" x="462"/>
        <item h="1" x="463"/>
        <item x="464"/>
        <item h="1" x="465"/>
        <item h="1" x="466"/>
        <item x="467"/>
        <item h="1" x="468"/>
        <item h="1" x="469"/>
        <item x="470"/>
        <item h="1" x="471"/>
        <item h="1" x="472"/>
        <item x="473"/>
        <item h="1" x="474"/>
        <item h="1" x="475"/>
        <item x="476"/>
        <item h="1" x="477"/>
        <item h="1" x="478"/>
        <item x="479"/>
        <item h="1" x="480"/>
        <item h="1" x="481"/>
        <item x="482"/>
        <item h="1" x="483"/>
        <item h="1" x="484"/>
        <item x="485"/>
        <item h="1" x="486"/>
        <item h="1" x="487"/>
        <item x="488"/>
        <item h="1" x="489"/>
        <item h="1" x="490"/>
        <item x="491"/>
        <item h="1" x="492"/>
        <item h="1" x="493"/>
        <item x="494"/>
        <item h="1" x="495"/>
        <item h="1" x="496"/>
        <item x="497"/>
        <item h="1" x="498"/>
        <item h="1" x="499"/>
        <item x="500"/>
        <item h="1" x="501"/>
        <item h="1" x="502"/>
        <item x="503"/>
        <item h="1" x="504"/>
        <item h="1" x="505"/>
        <item x="506"/>
        <item h="1" x="507"/>
        <item h="1" x="508"/>
        <item x="509"/>
        <item h="1" x="510"/>
        <item h="1" x="511"/>
        <item x="512"/>
        <item h="1" x="513"/>
        <item h="1" x="514"/>
        <item x="515"/>
        <item h="1" x="516"/>
        <item h="1" x="517"/>
        <item x="518"/>
        <item h="1" x="519"/>
        <item h="1" x="520"/>
        <item x="521"/>
        <item h="1" x="522"/>
        <item h="1" x="523"/>
        <item x="524"/>
        <item h="1" x="525"/>
        <item h="1" x="526"/>
        <item x="527"/>
        <item h="1" x="528"/>
        <item h="1" x="529"/>
        <item x="530"/>
        <item h="1" x="531"/>
        <item h="1" x="532"/>
        <item x="533"/>
        <item h="1" x="534"/>
        <item h="1" x="535"/>
        <item x="536"/>
        <item h="1" x="537"/>
        <item h="1" x="538"/>
        <item x="539"/>
        <item h="1" x="540"/>
        <item h="1" x="541"/>
        <item x="542"/>
        <item h="1" x="543"/>
        <item h="1" x="544"/>
        <item x="545"/>
        <item h="1" x="546"/>
        <item h="1" x="547"/>
        <item x="548"/>
        <item h="1" x="549"/>
        <item h="1" x="550"/>
        <item x="551"/>
        <item h="1" x="552"/>
        <item h="1" x="553"/>
        <item x="554"/>
        <item h="1" x="555"/>
        <item h="1" x="556"/>
        <item x="557"/>
        <item h="1" x="558"/>
        <item h="1" x="559"/>
        <item x="560"/>
        <item h="1" x="561"/>
        <item h="1" x="562"/>
        <item x="563"/>
        <item h="1" x="564"/>
        <item h="1" x="565"/>
        <item x="566"/>
        <item h="1" x="567"/>
        <item h="1" x="568"/>
        <item x="569"/>
        <item h="1" x="570"/>
        <item h="1" x="571"/>
        <item x="572"/>
        <item h="1" x="573"/>
        <item h="1" x="574"/>
        <item x="575"/>
        <item h="1" x="576"/>
        <item h="1" x="577"/>
        <item x="578"/>
        <item h="1" x="579"/>
        <item h="1" x="580"/>
        <item x="581"/>
        <item h="1" x="582"/>
        <item h="1" x="583"/>
        <item x="584"/>
        <item h="1" x="585"/>
        <item h="1" x="586"/>
        <item x="587"/>
        <item h="1" x="588"/>
        <item h="1" x="589"/>
        <item x="590"/>
        <item h="1" x="591"/>
        <item h="1" x="592"/>
        <item x="593"/>
        <item h="1" x="594"/>
        <item h="1" x="595"/>
        <item x="596"/>
        <item h="1" x="597"/>
        <item h="1" x="598"/>
        <item x="599"/>
        <item h="1" x="600"/>
        <item h="1" x="601"/>
        <item x="602"/>
        <item h="1" x="603"/>
        <item h="1" x="604"/>
        <item x="605"/>
        <item h="1" x="606"/>
        <item h="1" x="607"/>
        <item x="608"/>
        <item h="1" x="609"/>
        <item h="1" x="610"/>
        <item x="611"/>
        <item h="1" x="612"/>
        <item h="1" x="613"/>
        <item x="614"/>
        <item h="1" x="615"/>
        <item h="1" x="616"/>
        <item x="617"/>
        <item h="1" x="618"/>
        <item h="1" x="619"/>
        <item x="620"/>
        <item h="1" x="621"/>
        <item h="1" x="622"/>
        <item x="623"/>
        <item h="1" x="624"/>
        <item h="1" x="625"/>
        <item x="626"/>
        <item h="1" x="627"/>
        <item h="1" x="628"/>
        <item x="629"/>
        <item h="1" x="630"/>
        <item h="1" x="631"/>
        <item x="632"/>
        <item h="1" x="633"/>
        <item h="1" x="634"/>
        <item x="635"/>
        <item h="1" x="636"/>
        <item h="1" x="637"/>
        <item x="638"/>
        <item h="1" x="639"/>
        <item h="1" x="640"/>
        <item x="641"/>
        <item h="1" x="642"/>
        <item h="1" x="643"/>
        <item x="644"/>
        <item h="1" x="645"/>
        <item h="1" x="646"/>
        <item x="647"/>
        <item h="1" x="648"/>
        <item h="1" x="649"/>
        <item x="650"/>
        <item h="1" x="651"/>
        <item h="1" x="652"/>
        <item x="653"/>
        <item h="1" x="654"/>
        <item h="1" x="655"/>
        <item x="656"/>
        <item h="1" x="657"/>
        <item h="1" x="658"/>
        <item x="659"/>
        <item h="1" x="660"/>
        <item h="1" x="661"/>
        <item x="662"/>
        <item h="1" x="663"/>
        <item h="1" x="664"/>
        <item x="665"/>
        <item h="1" x="666"/>
        <item h="1" x="667"/>
        <item x="668"/>
        <item h="1" x="669"/>
        <item h="1" x="670"/>
        <item x="671"/>
        <item h="1" x="672"/>
        <item h="1" x="673"/>
        <item x="674"/>
        <item h="1" x="675"/>
        <item h="1" x="676"/>
        <item x="677"/>
        <item h="1" x="678"/>
        <item h="1" x="679"/>
        <item x="680"/>
        <item h="1" x="681"/>
        <item h="1" x="682"/>
        <item x="683"/>
        <item h="1" x="684"/>
        <item h="1" x="685"/>
        <item x="686"/>
        <item h="1" x="687"/>
        <item h="1" x="688"/>
        <item x="689"/>
        <item h="1" x="690"/>
        <item h="1" x="691"/>
        <item x="692"/>
        <item h="1" x="693"/>
        <item h="1" x="694"/>
        <item x="695"/>
        <item h="1" x="696"/>
        <item h="1" x="697"/>
        <item x="698"/>
        <item h="1" x="699"/>
        <item h="1" x="700"/>
        <item x="701"/>
        <item h="1" x="702"/>
        <item h="1" x="703"/>
        <item x="704"/>
        <item h="1" x="705"/>
        <item h="1" x="706"/>
        <item x="707"/>
        <item h="1" x="708"/>
        <item h="1" x="709"/>
        <item x="710"/>
        <item h="1" x="711"/>
        <item h="1" x="712"/>
        <item x="713"/>
        <item h="1" x="714"/>
        <item h="1" x="715"/>
        <item x="716"/>
        <item h="1" x="717"/>
        <item h="1" x="718"/>
        <item x="719"/>
        <item h="1" x="720"/>
        <item h="1" x="721"/>
        <item x="722"/>
        <item h="1" x="723"/>
        <item h="1" x="724"/>
        <item x="725"/>
        <item h="1" x="726"/>
        <item h="1" x="727"/>
        <item x="728"/>
        <item h="1" x="729"/>
        <item h="1" x="730"/>
        <item x="731"/>
        <item h="1" x="732"/>
        <item h="1" x="733"/>
        <item x="734"/>
        <item h="1" x="735"/>
        <item h="1" x="736"/>
        <item x="737"/>
        <item h="1" x="738"/>
        <item h="1" x="739"/>
        <item x="740"/>
        <item h="1" x="741"/>
        <item h="1" x="742"/>
        <item x="743"/>
        <item h="1" x="744"/>
        <item h="1" x="745"/>
        <item x="746"/>
        <item h="1" x="747"/>
        <item h="1" x="748"/>
        <item x="749"/>
        <item h="1" x="750"/>
        <item h="1" x="751"/>
        <item x="752"/>
        <item h="1" x="753"/>
        <item h="1" x="754"/>
        <item x="755"/>
        <item h="1" x="756"/>
        <item h="1" x="757"/>
        <item x="758"/>
        <item h="1" x="759"/>
        <item h="1" x="760"/>
        <item x="761"/>
        <item h="1" x="762"/>
        <item h="1" x="763"/>
        <item x="764"/>
        <item h="1" x="765"/>
        <item h="1" x="766"/>
        <item x="767"/>
        <item h="1" x="768"/>
        <item h="1" x="769"/>
        <item x="770"/>
        <item h="1" x="771"/>
        <item h="1" x="772"/>
        <item x="773"/>
        <item h="1" x="774"/>
        <item h="1" x="775"/>
        <item x="776"/>
        <item h="1" x="777"/>
        <item h="1" x="778"/>
        <item x="779"/>
        <item h="1" x="780"/>
        <item h="1" x="781"/>
        <item x="782"/>
        <item h="1" x="783"/>
        <item h="1" x="784"/>
        <item x="785"/>
        <item h="1" x="786"/>
        <item h="1" x="787"/>
        <item x="788"/>
        <item h="1" x="789"/>
        <item h="1" x="790"/>
        <item x="791"/>
        <item h="1" x="792"/>
        <item h="1" x="793"/>
        <item x="794"/>
        <item h="1" x="795"/>
        <item h="1" x="796"/>
        <item x="797"/>
        <item h="1" x="798"/>
        <item h="1" x="799"/>
        <item x="800"/>
        <item h="1" x="801"/>
        <item h="1" x="802"/>
        <item x="803"/>
        <item h="1" x="804"/>
        <item h="1" x="805"/>
        <item x="806"/>
        <item h="1" x="807"/>
        <item h="1" x="808"/>
        <item x="809"/>
        <item h="1" x="810"/>
        <item h="1" x="811"/>
        <item x="812"/>
        <item h="1" x="813"/>
        <item h="1" x="814"/>
        <item x="815"/>
        <item h="1" x="816"/>
        <item h="1" x="817"/>
        <item x="818"/>
        <item h="1" x="819"/>
        <item h="1" x="820"/>
        <item x="821"/>
        <item h="1" x="822"/>
        <item h="1" x="823"/>
        <item x="824"/>
        <item h="1" x="825"/>
        <item h="1" x="826"/>
        <item x="827"/>
        <item h="1" x="828"/>
        <item h="1" x="829"/>
        <item x="830"/>
        <item h="1" x="831"/>
        <item h="1" x="832"/>
        <item x="833"/>
        <item h="1" x="834"/>
        <item h="1" x="835"/>
        <item x="836"/>
        <item h="1" x="837"/>
        <item h="1" x="838"/>
        <item x="839"/>
        <item h="1" x="840"/>
        <item h="1" x="841"/>
        <item x="842"/>
        <item h="1" x="843"/>
        <item h="1" x="844"/>
        <item x="845"/>
        <item h="1" x="846"/>
        <item h="1" x="847"/>
        <item x="848"/>
        <item h="1" x="849"/>
        <item h="1" x="850"/>
        <item x="851"/>
        <item h="1" x="852"/>
        <item h="1" x="853"/>
        <item x="854"/>
        <item h="1" x="855"/>
        <item h="1" x="856"/>
        <item x="857"/>
        <item h="1" x="858"/>
        <item h="1" x="859"/>
        <item x="860"/>
        <item h="1" x="861"/>
        <item h="1" x="862"/>
        <item x="863"/>
        <item h="1" x="864"/>
        <item h="1" x="865"/>
        <item x="866"/>
        <item h="1" x="867"/>
        <item h="1" x="868"/>
        <item x="869"/>
        <item h="1" x="870"/>
        <item h="1" x="871"/>
        <item x="872"/>
        <item h="1" x="873"/>
        <item h="1" x="874"/>
        <item x="875"/>
        <item h="1" x="876"/>
        <item h="1" x="877"/>
        <item x="878"/>
        <item h="1" x="879"/>
        <item h="1" x="880"/>
        <item x="881"/>
        <item h="1" x="882"/>
        <item h="1" x="883"/>
        <item x="884"/>
        <item h="1" x="885"/>
        <item h="1" x="886"/>
        <item x="887"/>
        <item h="1" x="888"/>
        <item h="1" x="889"/>
        <item x="890"/>
        <item h="1" x="891"/>
        <item h="1" x="892"/>
        <item x="893"/>
        <item h="1" x="894"/>
        <item h="1" x="895"/>
        <item x="896"/>
        <item h="1" x="897"/>
        <item h="1" x="898"/>
        <item x="899"/>
        <item h="1" x="900"/>
        <item h="1" x="901"/>
        <item x="902"/>
        <item h="1" x="903"/>
        <item h="1" x="904"/>
        <item x="905"/>
        <item h="1" x="906"/>
        <item h="1" x="907"/>
        <item x="908"/>
        <item h="1" x="909"/>
        <item h="1" x="910"/>
        <item x="911"/>
        <item h="1" x="912"/>
        <item h="1" x="913"/>
        <item x="914"/>
        <item h="1" x="915"/>
        <item h="1" x="916"/>
        <item x="917"/>
        <item h="1" x="918"/>
        <item h="1" x="919"/>
        <item x="920"/>
        <item h="1" x="921"/>
        <item h="1" x="922"/>
        <item x="923"/>
        <item h="1" x="924"/>
        <item h="1" x="925"/>
        <item x="926"/>
        <item h="1" x="927"/>
        <item h="1" x="928"/>
        <item x="929"/>
        <item h="1" x="930"/>
        <item h="1" x="931"/>
        <item x="932"/>
        <item h="1" x="933"/>
        <item h="1" x="934"/>
        <item x="935"/>
        <item h="1" x="936"/>
        <item h="1" x="937"/>
        <item x="938"/>
        <item h="1" x="939"/>
        <item h="1" x="940"/>
        <item x="941"/>
        <item h="1" x="942"/>
        <item h="1" x="943"/>
        <item x="944"/>
        <item h="1" x="945"/>
        <item h="1" x="946"/>
        <item x="947"/>
        <item h="1" x="948"/>
        <item h="1" x="949"/>
        <item x="950"/>
        <item h="1" x="951"/>
        <item h="1" x="952"/>
        <item x="953"/>
        <item h="1" x="954"/>
        <item h="1" x="955"/>
        <item x="956"/>
        <item h="1" x="957"/>
        <item h="1" x="958"/>
        <item x="959"/>
        <item h="1" x="960"/>
        <item h="1" x="961"/>
        <item x="962"/>
        <item h="1" x="963"/>
        <item h="1" x="964"/>
        <item x="965"/>
        <item h="1" x="966"/>
        <item h="1" x="967"/>
        <item x="968"/>
        <item h="1" x="969"/>
        <item h="1" x="970"/>
        <item x="971"/>
        <item h="1" x="972"/>
        <item h="1" x="973"/>
        <item x="974"/>
        <item h="1" x="975"/>
        <item h="1" x="976"/>
        <item x="977"/>
        <item h="1" x="978"/>
        <item h="1" x="979"/>
        <item x="980"/>
        <item h="1" x="981"/>
        <item h="1" x="982"/>
        <item x="983"/>
        <item h="1" x="984"/>
        <item h="1" x="985"/>
        <item x="986"/>
        <item h="1" x="987"/>
        <item h="1" x="988"/>
        <item x="989"/>
        <item h="1" x="990"/>
        <item h="1" x="991"/>
        <item x="992"/>
        <item h="1" x="993"/>
        <item h="1" x="994"/>
        <item x="995"/>
        <item h="1" x="996"/>
        <item h="1" x="997"/>
        <item x="998"/>
        <item h="1" x="999"/>
        <item h="1" x="1000"/>
        <item x="1001"/>
        <item h="1" x="1002"/>
        <item h="1" x="1003"/>
        <item x="1004"/>
        <item h="1" x="1005"/>
        <item h="1" x="1006"/>
        <item x="1007"/>
        <item h="1" x="1008"/>
        <item h="1" x="1009"/>
        <item x="1010"/>
        <item h="1" x="1011"/>
        <item h="1" x="1012"/>
        <item x="1013"/>
        <item h="1" x="1014"/>
        <item h="1" x="1015"/>
        <item x="1016"/>
        <item h="1" x="1017"/>
        <item h="1" x="1018"/>
        <item x="1019"/>
        <item h="1" x="1020"/>
        <item h="1" x="1021"/>
        <item x="1022"/>
        <item h="1" x="1023"/>
        <item h="1" x="1024"/>
        <item x="1025"/>
        <item h="1" x="1026"/>
        <item h="1" x="1027"/>
        <item x="1028"/>
        <item h="1" x="1029"/>
        <item h="1" x="1030"/>
        <item x="1031"/>
        <item h="1" x="1032"/>
        <item h="1" x="1033"/>
        <item x="1034"/>
        <item h="1" x="1035"/>
        <item h="1" x="1036"/>
        <item x="1037"/>
        <item h="1" x="1038"/>
        <item h="1" x="1039"/>
        <item x="1040"/>
        <item h="1" x="1041"/>
        <item h="1" x="1042"/>
        <item x="1043"/>
        <item h="1" x="1044"/>
        <item h="1" x="1045"/>
        <item x="1046"/>
        <item h="1" x="1047"/>
        <item h="1" x="1048"/>
        <item x="1049"/>
        <item h="1" x="1050"/>
        <item h="1" x="1051"/>
        <item x="1052"/>
        <item h="1" x="1053"/>
        <item h="1" x="1054"/>
        <item x="1055"/>
        <item h="1" x="1056"/>
        <item h="1" x="1057"/>
        <item x="1058"/>
        <item h="1" x="1059"/>
        <item h="1" x="1060"/>
        <item x="1061"/>
        <item h="1" x="1062"/>
        <item h="1" x="1063"/>
        <item x="1064"/>
        <item h="1" x="1065"/>
        <item h="1" x="1066"/>
        <item x="1067"/>
        <item h="1" x="1068"/>
        <item h="1" x="1069"/>
        <item x="1070"/>
        <item h="1" x="1071"/>
        <item h="1" x="1072"/>
        <item x="1073"/>
        <item h="1" x="1074"/>
        <item h="1" x="1075"/>
        <item x="1076"/>
        <item h="1" x="1077"/>
        <item h="1" x="1078"/>
        <item x="1079"/>
        <item h="1" x="1080"/>
        <item h="1" x="1081"/>
        <item x="1082"/>
        <item h="1" x="1083"/>
        <item h="1" x="1084"/>
        <item x="1085"/>
        <item h="1" x="1086"/>
        <item h="1" x="1087"/>
        <item x="1088"/>
        <item h="1" x="1089"/>
        <item h="1" x="1090"/>
        <item x="1091"/>
        <item h="1" x="1092"/>
        <item h="1" x="1093"/>
        <item x="1094"/>
        <item h="1" x="1095"/>
        <item h="1" x="1096"/>
        <item x="1097"/>
        <item h="1" x="1098"/>
        <item h="1" x="1099"/>
        <item x="1100"/>
        <item h="1" x="1101"/>
        <item h="1" x="1102"/>
        <item x="1103"/>
        <item h="1" x="1104"/>
        <item h="1" x="1105"/>
        <item x="1106"/>
        <item h="1" x="1107"/>
        <item h="1" x="1108"/>
        <item x="1109"/>
        <item h="1" x="1110"/>
        <item h="1" x="1111"/>
        <item x="1112"/>
        <item h="1" x="1113"/>
        <item h="1" x="1114"/>
        <item x="1115"/>
        <item h="1" x="1116"/>
        <item h="1" x="1117"/>
        <item x="1118"/>
        <item h="1" x="1119"/>
        <item h="1" x="1120"/>
        <item x="1121"/>
        <item h="1" x="1122"/>
        <item h="1" x="1123"/>
        <item x="1124"/>
        <item h="1" x="1125"/>
        <item h="1" x="1126"/>
        <item x="1127"/>
        <item h="1" x="1128"/>
        <item h="1" x="1129"/>
        <item x="1130"/>
        <item h="1" x="1131"/>
        <item h="1" x="1132"/>
        <item x="1133"/>
        <item h="1" x="1134"/>
        <item h="1" x="1135"/>
        <item x="1136"/>
        <item h="1" x="1137"/>
        <item h="1" x="1138"/>
        <item x="1139"/>
        <item h="1" x="1140"/>
        <item h="1" x="1141"/>
        <item x="1142"/>
        <item h="1" x="1143"/>
        <item h="1" x="1144"/>
        <item x="1145"/>
        <item h="1" x="1146"/>
        <item h="1" x="1147"/>
        <item x="1148"/>
        <item h="1" x="1149"/>
        <item h="1" x="1150"/>
        <item x="1151"/>
        <item h="1" x="1152"/>
        <item h="1" x="1153"/>
        <item x="1154"/>
        <item h="1" x="1155"/>
        <item h="1" x="1156"/>
        <item x="1157"/>
        <item h="1" x="1158"/>
        <item h="1" x="1159"/>
        <item x="1160"/>
        <item h="1" x="1161"/>
        <item h="1" x="1162"/>
        <item x="1163"/>
        <item h="1" x="1164"/>
        <item h="1" x="1165"/>
        <item x="1166"/>
        <item h="1" x="1167"/>
        <item h="1" x="1168"/>
        <item x="1169"/>
        <item h="1" x="1170"/>
        <item h="1" x="1171"/>
        <item x="1172"/>
        <item h="1" x="1173"/>
        <item h="1" x="1174"/>
        <item x="1175"/>
        <item h="1" x="1176"/>
        <item h="1" x="1177"/>
        <item x="1178"/>
        <item h="1" x="1179"/>
        <item h="1" x="1180"/>
        <item x="1181"/>
        <item h="1" x="1182"/>
        <item h="1" x="1183"/>
        <item x="1184"/>
        <item h="1" x="1185"/>
        <item h="1" x="1186"/>
        <item x="1187"/>
        <item h="1" x="1188"/>
        <item h="1" x="1189"/>
        <item x="1190"/>
        <item h="1" x="1191"/>
        <item h="1" x="1192"/>
        <item x="1193"/>
        <item h="1" x="1194"/>
        <item h="1" x="1195"/>
        <item x="1196"/>
        <item h="1" x="1197"/>
        <item h="1" x="1198"/>
        <item x="1199"/>
        <item h="1" x="1200"/>
        <item h="1" x="1201"/>
        <item x="1202"/>
        <item h="1" x="1203"/>
        <item h="1" x="1204"/>
        <item x="1205"/>
        <item h="1" x="1206"/>
        <item h="1" x="1207"/>
        <item x="1208"/>
        <item h="1" x="1209"/>
        <item h="1" x="1210"/>
        <item x="1211"/>
        <item h="1" x="1212"/>
        <item h="1" x="1213"/>
        <item x="1214"/>
        <item h="1" x="1215"/>
        <item h="1" x="1216"/>
        <item x="1217"/>
        <item h="1" x="1218"/>
        <item h="1" x="1219"/>
        <item x="1220"/>
        <item h="1" x="1221"/>
        <item h="1" x="1222"/>
        <item x="1223"/>
        <item h="1" x="1224"/>
        <item h="1" x="1225"/>
        <item x="1226"/>
        <item h="1" x="1227"/>
        <item h="1" x="1228"/>
        <item x="1229"/>
        <item h="1" x="1230"/>
        <item h="1" x="1231"/>
        <item x="1232"/>
        <item h="1" x="1233"/>
        <item h="1" x="1234"/>
        <item x="1235"/>
        <item h="1" x="1236"/>
        <item h="1" x="1237"/>
        <item x="1238"/>
        <item h="1" x="1239"/>
        <item h="1" x="1240"/>
        <item x="1241"/>
        <item h="1" x="1242"/>
        <item h="1" x="1243"/>
        <item x="1244"/>
        <item h="1" x="1245"/>
        <item h="1" x="1246"/>
        <item x="1247"/>
        <item h="1" x="1248"/>
        <item h="1" x="1249"/>
        <item x="1250"/>
        <item h="1" x="1251"/>
        <item h="1" x="1252"/>
        <item x="1253"/>
        <item h="1" x="1254"/>
        <item h="1" x="1255"/>
        <item x="1256"/>
        <item h="1" x="1257"/>
        <item h="1" x="1258"/>
        <item x="1259"/>
        <item h="1" x="1260"/>
        <item h="1" x="1261"/>
        <item x="1262"/>
        <item h="1" x="1263"/>
        <item h="1" x="1264"/>
        <item x="1265"/>
        <item h="1" x="1266"/>
        <item h="1" x="1267"/>
        <item x="1268"/>
        <item h="1" x="1269"/>
        <item h="1" x="1270"/>
        <item x="1271"/>
        <item h="1" x="1272"/>
        <item h="1" x="1273"/>
        <item x="1274"/>
        <item h="1" x="1275"/>
        <item h="1" x="1276"/>
        <item x="1277"/>
        <item h="1" x="1278"/>
        <item h="1" x="1279"/>
        <item x="1280"/>
        <item h="1" x="1281"/>
        <item h="1" x="1282"/>
        <item x="1283"/>
        <item h="1" x="1284"/>
        <item h="1" x="1285"/>
        <item x="1286"/>
        <item h="1" x="1287"/>
        <item h="1" x="1288"/>
        <item x="1289"/>
        <item h="1" x="1290"/>
        <item h="1" x="1291"/>
        <item x="1292"/>
        <item h="1" x="1293"/>
        <item h="1" x="1294"/>
        <item x="1295"/>
        <item h="1" x="1296"/>
        <item h="1" x="1297"/>
        <item x="1298"/>
        <item h="1" x="1299"/>
        <item h="1" x="1300"/>
        <item x="1301"/>
        <item h="1" x="1302"/>
        <item h="1" x="1303"/>
        <item x="1304"/>
        <item h="1" x="1305"/>
        <item h="1" x="1306"/>
        <item x="1307"/>
        <item h="1" x="1308"/>
        <item h="1" x="1309"/>
        <item x="1310"/>
        <item h="1" x="1311"/>
        <item h="1" x="1312"/>
        <item x="1313"/>
        <item h="1" x="1314"/>
        <item h="1" x="1315"/>
        <item x="1316"/>
        <item h="1" x="1317"/>
        <item h="1" x="1318"/>
        <item x="1319"/>
        <item h="1" x="1320"/>
        <item h="1" x="1321"/>
        <item x="1322"/>
        <item h="1" x="1323"/>
        <item h="1" x="1324"/>
        <item x="1325"/>
        <item h="1" x="1326"/>
        <item h="1" x="1327"/>
        <item x="1328"/>
        <item h="1" x="1329"/>
        <item h="1" x="1330"/>
        <item x="1331"/>
        <item h="1" x="1332"/>
        <item h="1" x="1333"/>
        <item x="1334"/>
        <item h="1" x="1335"/>
        <item h="1" x="1336"/>
        <item x="1337"/>
        <item h="1" x="1338"/>
        <item h="1" x="1339"/>
        <item x="1340"/>
        <item h="1" x="1341"/>
        <item h="1" x="1342"/>
        <item x="1343"/>
        <item h="1" x="1344"/>
        <item h="1" x="1345"/>
        <item x="1346"/>
        <item h="1" x="1347"/>
        <item h="1" x="1348"/>
        <item x="1349"/>
        <item h="1" x="1350"/>
        <item h="1" x="1351"/>
        <item x="1352"/>
        <item h="1" x="1353"/>
        <item h="1" x="1354"/>
        <item x="1355"/>
        <item h="1" x="1356"/>
        <item h="1" x="1357"/>
        <item x="1358"/>
        <item h="1" x="1359"/>
        <item h="1" x="1360"/>
        <item x="1361"/>
        <item h="1" x="1362"/>
        <item h="1" x="1363"/>
        <item x="1364"/>
        <item h="1" x="1365"/>
        <item h="1" x="1366"/>
        <item x="1367"/>
        <item h="1" x="1368"/>
        <item h="1" x="1369"/>
        <item x="1370"/>
        <item h="1" x="1371"/>
        <item h="1" x="1372"/>
        <item x="1373"/>
        <item h="1" x="1374"/>
        <item h="1" x="1375"/>
        <item x="1376"/>
        <item h="1" x="1377"/>
        <item h="1" x="1378"/>
        <item x="1379"/>
        <item h="1" x="1380"/>
        <item h="1" x="1381"/>
        <item x="1382"/>
        <item h="1" x="1383"/>
        <item h="1" x="1384"/>
        <item x="1385"/>
        <item h="1" x="1386"/>
        <item h="1" x="1387"/>
        <item x="1388"/>
        <item h="1" x="1389"/>
        <item h="1" x="1390"/>
        <item x="1391"/>
        <item h="1" x="1392"/>
        <item h="1" x="1393"/>
        <item x="1394"/>
        <item h="1" x="1395"/>
        <item h="1" x="1396"/>
        <item x="1397"/>
        <item h="1" x="1398"/>
        <item h="1" x="1399"/>
        <item x="1400"/>
        <item h="1" x="1401"/>
        <item h="1" x="1402"/>
        <item x="1403"/>
        <item h="1" x="1404"/>
        <item h="1" x="1405"/>
        <item x="1406"/>
        <item h="1" x="1407"/>
        <item h="1" x="1408"/>
        <item x="1409"/>
        <item h="1" x="1410"/>
        <item h="1" x="1411"/>
        <item x="1412"/>
        <item h="1" x="1413"/>
        <item h="1" x="1414"/>
        <item x="1415"/>
        <item h="1" x="1416"/>
        <item h="1" x="1417"/>
        <item x="1418"/>
        <item h="1" x="1419"/>
        <item h="1" x="1420"/>
        <item x="1421"/>
        <item h="1" x="1422"/>
        <item h="1" x="1423"/>
        <item x="1424"/>
        <item h="1" x="1425"/>
        <item h="1" x="1426"/>
        <item x="1427"/>
        <item h="1" x="1428"/>
        <item h="1" x="1429"/>
        <item x="1430"/>
        <item h="1" x="1431"/>
        <item h="1" x="1432"/>
        <item x="1433"/>
        <item h="1" x="1434"/>
        <item h="1" x="1435"/>
        <item x="1436"/>
        <item h="1" x="1437"/>
        <item h="1" x="1438"/>
        <item x="1439"/>
        <item h="1" x="1440"/>
        <item h="1" x="1441"/>
        <item x="1442"/>
        <item h="1" x="1443"/>
        <item h="1" x="1444"/>
        <item x="1445"/>
        <item h="1" x="1446"/>
        <item h="1" x="1447"/>
        <item x="1448"/>
        <item h="1" x="1449"/>
        <item h="1" x="1450"/>
        <item x="1451"/>
        <item h="1" x="1452"/>
        <item h="1" x="1453"/>
        <item x="1454"/>
        <item h="1" x="1455"/>
        <item h="1" x="1456"/>
        <item x="1457"/>
        <item h="1" x="1458"/>
        <item h="1" x="1459"/>
        <item x="1460"/>
        <item h="1" x="1461"/>
        <item h="1" x="1462"/>
        <item x="1463"/>
        <item h="1" x="1464"/>
        <item h="1" x="1465"/>
        <item x="1466"/>
        <item h="1" x="1467"/>
        <item h="1" x="1468"/>
        <item x="1469"/>
        <item h="1" x="1470"/>
        <item h="1" x="1471"/>
        <item x="1472"/>
        <item h="1" x="1473"/>
        <item h="1" x="1474"/>
        <item x="1475"/>
        <item h="1" x="1476"/>
        <item h="1" x="1477"/>
        <item x="1478"/>
        <item h="1" x="1479"/>
        <item h="1" x="1480"/>
        <item x="1481"/>
        <item h="1" x="1482"/>
        <item h="1" x="1483"/>
        <item x="1484"/>
        <item h="1" x="1485"/>
        <item h="1" x="1486"/>
        <item x="1487"/>
        <item h="1" x="1488"/>
        <item h="1" x="1489"/>
        <item x="1490"/>
        <item h="1" x="1491"/>
        <item h="1" x="1492"/>
        <item x="1493"/>
        <item h="1" x="1494"/>
        <item h="1" x="1495"/>
        <item x="1496"/>
        <item h="1" x="1497"/>
        <item h="1" x="1498"/>
        <item x="1499"/>
        <item h="1" x="1500"/>
        <item h="1" x="1501"/>
        <item x="1502"/>
        <item h="1" x="1503"/>
        <item h="1" x="1504"/>
        <item x="1505"/>
        <item h="1" x="1506"/>
        <item h="1" x="1507"/>
        <item x="1508"/>
        <item h="1" x="1509"/>
        <item h="1" x="1510"/>
        <item x="1511"/>
        <item h="1" x="1512"/>
        <item h="1" x="1513"/>
        <item x="1514"/>
        <item h="1" x="1515"/>
        <item h="1" x="1516"/>
        <item x="1517"/>
        <item h="1" x="1518"/>
        <item h="1" x="1519"/>
        <item x="1520"/>
        <item h="1" x="1521"/>
        <item h="1" x="1522"/>
        <item x="1523"/>
        <item h="1" x="1524"/>
        <item h="1" x="1525"/>
        <item x="1526"/>
        <item h="1" x="1527"/>
        <item h="1" x="1528"/>
        <item x="1529"/>
        <item h="1" x="1530"/>
        <item h="1" x="1531"/>
        <item x="1532"/>
        <item h="1" x="1533"/>
        <item h="1" x="1534"/>
        <item x="1535"/>
        <item h="1" x="1536"/>
        <item h="1" x="1537"/>
        <item x="1538"/>
        <item h="1" x="1539"/>
        <item h="1" x="1540"/>
        <item x="1541"/>
        <item h="1" x="1542"/>
        <item h="1" x="1543"/>
        <item x="1544"/>
        <item h="1" x="1545"/>
        <item h="1" x="1546"/>
        <item x="1547"/>
        <item h="1" x="1548"/>
        <item h="1" x="1549"/>
        <item x="1550"/>
        <item h="1" x="1551"/>
        <item h="1" x="1552"/>
        <item x="1553"/>
        <item h="1" x="1554"/>
        <item h="1" x="1555"/>
        <item x="1556"/>
        <item h="1" x="1557"/>
        <item h="1" x="1558"/>
        <item x="1559"/>
        <item h="1" x="1560"/>
        <item h="1" x="1561"/>
        <item x="1562"/>
        <item h="1" x="1563"/>
        <item h="1" x="1564"/>
        <item x="1565"/>
        <item h="1" x="1566"/>
        <item h="1" x="1567"/>
        <item x="1568"/>
        <item h="1" x="1569"/>
        <item h="1" x="1570"/>
        <item x="1571"/>
        <item h="1" x="1572"/>
        <item h="1" x="1573"/>
        <item x="1574"/>
        <item h="1" x="1575"/>
        <item h="1" x="1576"/>
        <item x="1577"/>
        <item h="1" x="1578"/>
        <item h="1" x="1579"/>
        <item x="1580"/>
        <item h="1" x="1581"/>
        <item h="1" x="1582"/>
        <item x="1583"/>
        <item h="1" x="1584"/>
        <item h="1" x="1585"/>
        <item x="1586"/>
        <item h="1" x="1587"/>
        <item h="1" x="1588"/>
        <item x="1589"/>
        <item h="1" x="1590"/>
        <item h="1" x="1591"/>
        <item x="1592"/>
        <item h="1" x="1593"/>
        <item h="1" x="1594"/>
        <item x="1595"/>
        <item h="1" x="1596"/>
        <item h="1" x="1597"/>
        <item x="1598"/>
        <item t="default"/>
      </items>
    </pivotField>
    <pivotField name="RMS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t="default"/>
      </items>
    </pivotField>
    <pivotField name="MA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t="default"/>
      </items>
    </pivotField>
    <pivotField name="MAP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t="default"/>
      </items>
    </pivotField>
    <pivotField name="R2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t="default"/>
      </items>
    </pivotField>
    <pivotField name="MedianA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t="default"/>
      </items>
    </pivotField>
    <pivotField name="1d_rms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t="default"/>
      </items>
    </pivotField>
    <pivotField name="1d_ma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t="default"/>
      </items>
    </pivotField>
    <pivotField name="1d_map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t="default"/>
      </items>
    </pivotField>
    <pivotField name="1d_r2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t="default"/>
      </items>
    </pivotField>
    <pivotField name="3d_rms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t="default"/>
      </items>
    </pivotField>
    <pivotField name="3d_ma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t="default"/>
      </items>
    </pivotField>
    <pivotField name="3d_map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t="default"/>
      </items>
    </pivotField>
    <pivotField name="3d_r2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t="default"/>
      </items>
    </pivotField>
    <pivotField name="7d_rms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t="default"/>
      </items>
    </pivotField>
    <pivotField name="7d_ma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t="default"/>
      </items>
    </pivotField>
    <pivotField name="7d_map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t="default"/>
      </items>
    </pivotField>
    <pivotField name="7d_r2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t="default"/>
      </items>
    </pivotField>
  </pivotFields>
  <colFields>
    <field x="-2"/>
  </colFields>
  <pageFields>
    <pageField fld="0"/>
  </pageFields>
  <dataFields>
    <dataField name="RMSE" fld="1" subtotal="average" baseField="0"/>
    <dataField name="MAE" fld="2" subtotal="average" baseField="0"/>
    <dataField name="MAPE" fld="3" subtotal="average" baseField="0"/>
    <dataField name="R2" fld="4" subtotal="average" baseField="0"/>
    <dataField name="1d_rmse" fld="6" subtotal="average" baseField="0"/>
    <dataField name="1d_mae" fld="7" subtotal="average" baseField="0"/>
    <dataField name="1d_mape" fld="8" subtotal="average" baseField="0"/>
    <dataField name="1d_r2" fld="9" subtotal="average" baseField="0"/>
    <dataField name="3d_rmse" fld="10" subtotal="average" baseField="0"/>
    <dataField name="3d_mae" fld="11" subtotal="average" baseField="0"/>
    <dataField name="3d_mape" fld="12" subtotal="average" baseField="0"/>
    <dataField name="3d_r2" fld="13" subtotal="average" baseField="0"/>
    <dataField name="7d_rmse" fld="14" subtotal="average" baseField="0"/>
    <dataField name="7d_mae" fld="15" subtotal="average" baseField="0"/>
    <dataField name="7d_mape" fld="16" subtotal="average" baseField="0"/>
    <dataField name="7d_r2" fld="17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>
        <v>78.8851394915852</v>
      </c>
      <c r="C2" s="1">
        <v>40.572511469279</v>
      </c>
      <c r="D2" s="1">
        <v>500.0</v>
      </c>
      <c r="E2" s="1">
        <v>-1.54019103444981</v>
      </c>
      <c r="F2" s="1">
        <v>0.380025084235764</v>
      </c>
      <c r="G2" s="1">
        <v>56.510023351595</v>
      </c>
      <c r="H2" s="1">
        <v>20.9531551721205</v>
      </c>
      <c r="I2" s="1">
        <v>500.0</v>
      </c>
      <c r="J2" s="1">
        <v>0.0</v>
      </c>
      <c r="K2" s="1">
        <v>99.9517621466642</v>
      </c>
      <c r="L2" s="1">
        <v>61.8843286388283</v>
      </c>
      <c r="M2" s="1">
        <v>500.0</v>
      </c>
      <c r="N2" s="1">
        <v>-2.93047864687269</v>
      </c>
      <c r="O2" s="1">
        <v>77.2547607222662</v>
      </c>
      <c r="P2" s="1">
        <v>38.4403333612487</v>
      </c>
      <c r="Q2" s="1">
        <v>500.0</v>
      </c>
      <c r="R2" s="1">
        <v>-1.29342317461188</v>
      </c>
    </row>
    <row r="3">
      <c r="A3" s="1" t="s">
        <v>19</v>
      </c>
      <c r="B3" s="1">
        <v>8.38899313528668</v>
      </c>
      <c r="C3" s="1">
        <v>2.69906867305752</v>
      </c>
      <c r="D3" s="1">
        <v>23.0094646439398</v>
      </c>
      <c r="E3" s="1">
        <v>0.971272643677917</v>
      </c>
      <c r="F3" s="1">
        <v>0.0137222502380609</v>
      </c>
      <c r="G3" s="1">
        <v>0.0137222502380609</v>
      </c>
      <c r="H3" s="1">
        <v>0.0137222502380609</v>
      </c>
      <c r="I3" s="1">
        <v>1.37222502380609</v>
      </c>
      <c r="J3" s="1">
        <v>0.0</v>
      </c>
      <c r="K3" s="1">
        <v>6.79391249099817</v>
      </c>
      <c r="L3" s="1">
        <v>1.98503569852457</v>
      </c>
      <c r="M3" s="1">
        <v>12.2062993224549</v>
      </c>
      <c r="N3" s="1">
        <v>0.981840477349938</v>
      </c>
      <c r="O3" s="1">
        <v>7.96476823098958</v>
      </c>
      <c r="P3" s="1">
        <v>2.60360893326634</v>
      </c>
      <c r="Q3" s="1">
        <v>29.3753592148292</v>
      </c>
      <c r="R3" s="1">
        <v>0.97562301565056</v>
      </c>
    </row>
    <row r="4">
      <c r="A4" s="1" t="s">
        <v>20</v>
      </c>
      <c r="B4" s="1">
        <v>32.9473034463593</v>
      </c>
      <c r="C4" s="1">
        <v>9.0783005125785</v>
      </c>
      <c r="D4" s="1">
        <v>71.0917990484087</v>
      </c>
      <c r="E4" s="1">
        <v>0.556885731459062</v>
      </c>
      <c r="F4" s="1">
        <v>0.0</v>
      </c>
      <c r="G4" s="1">
        <v>2.35975379974859</v>
      </c>
      <c r="H4" s="1">
        <v>1.01042811075846</v>
      </c>
      <c r="I4" s="1">
        <v>101.042811075846</v>
      </c>
      <c r="J4" s="1">
        <v>0.0</v>
      </c>
      <c r="K4" s="1">
        <v>5.5577518088639</v>
      </c>
      <c r="L4" s="1">
        <v>2.55684449937608</v>
      </c>
      <c r="M4" s="1">
        <v>96.9715666234115</v>
      </c>
      <c r="N4" s="1">
        <v>0.987847578388291</v>
      </c>
      <c r="O4" s="1">
        <v>6.8739881759184</v>
      </c>
      <c r="P4" s="1">
        <v>3.22904405139741</v>
      </c>
      <c r="Q4" s="1">
        <v>118.433073601172</v>
      </c>
      <c r="R4" s="1">
        <v>0.981842700605028</v>
      </c>
    </row>
    <row r="5">
      <c r="A5" s="1" t="s">
        <v>21</v>
      </c>
      <c r="B5" s="1">
        <v>51.5659946692056</v>
      </c>
      <c r="C5" s="1">
        <v>26.4474951651844</v>
      </c>
      <c r="D5" s="1">
        <v>500.0</v>
      </c>
      <c r="E5" s="1">
        <v>-0.873828425260239</v>
      </c>
      <c r="F5" s="1">
        <v>0.0117103040638393</v>
      </c>
      <c r="G5" s="1">
        <v>75.5532566107044</v>
      </c>
      <c r="H5" s="1">
        <v>56.0339712099474</v>
      </c>
      <c r="I5" s="1">
        <v>500.0</v>
      </c>
      <c r="J5" s="1">
        <v>-1.42820225456726</v>
      </c>
      <c r="K5" s="1">
        <v>57.9895916534385</v>
      </c>
      <c r="L5" s="1">
        <v>32.3168824718167</v>
      </c>
      <c r="M5" s="1">
        <v>500.0</v>
      </c>
      <c r="N5" s="1">
        <v>-0.680779208950486</v>
      </c>
      <c r="O5" s="1">
        <v>50.3739305379226</v>
      </c>
      <c r="P5" s="1">
        <v>25.8391260557254</v>
      </c>
      <c r="Q5" s="1">
        <v>500.0</v>
      </c>
      <c r="R5" s="1">
        <v>-0.966158745175415</v>
      </c>
    </row>
    <row r="6">
      <c r="A6" s="1" t="s">
        <v>22</v>
      </c>
      <c r="B6" s="1">
        <v>7.68288088048486</v>
      </c>
      <c r="C6" s="1">
        <v>2.57954782165774</v>
      </c>
      <c r="D6" s="1">
        <v>18.3646918270306</v>
      </c>
      <c r="E6" s="1">
        <v>0.958404033152591</v>
      </c>
      <c r="F6" s="1">
        <v>0.00859473086893558</v>
      </c>
      <c r="G6" s="1">
        <v>6.88090966532449</v>
      </c>
      <c r="H6" s="1">
        <v>3.21380868429938</v>
      </c>
      <c r="I6" s="1">
        <v>17.3836159458019</v>
      </c>
      <c r="J6" s="1">
        <v>0.97985950253591</v>
      </c>
      <c r="K6" s="1">
        <v>6.99387815564272</v>
      </c>
      <c r="L6" s="1">
        <v>2.97944616697107</v>
      </c>
      <c r="M6" s="1">
        <v>20.2421928009203</v>
      </c>
      <c r="N6" s="1">
        <v>0.975551811241321</v>
      </c>
      <c r="O6" s="1">
        <v>5.23485565780193</v>
      </c>
      <c r="P6" s="1">
        <v>1.7864799185024</v>
      </c>
      <c r="Q6" s="1">
        <v>13.6135903145181</v>
      </c>
      <c r="R6" s="1">
        <v>0.978766757299518</v>
      </c>
    </row>
    <row r="7">
      <c r="A7" s="1" t="s">
        <v>23</v>
      </c>
      <c r="B7" s="1">
        <v>25.4748950098476</v>
      </c>
      <c r="C7" s="1">
        <v>8.80460689854964</v>
      </c>
      <c r="D7" s="1">
        <v>145.377719317264</v>
      </c>
      <c r="E7" s="1">
        <v>0.542671960348203</v>
      </c>
      <c r="F7" s="1">
        <v>2.9921875</v>
      </c>
      <c r="G7" s="1">
        <v>11.0123558787345</v>
      </c>
      <c r="H7" s="1">
        <v>6.06199645996093</v>
      </c>
      <c r="I7" s="1">
        <v>44.7482526680067</v>
      </c>
      <c r="J7" s="1">
        <v>0.94841315637275</v>
      </c>
      <c r="K7" s="1">
        <v>10.4131227121847</v>
      </c>
      <c r="L7" s="1">
        <v>4.72433641221788</v>
      </c>
      <c r="M7" s="1">
        <v>69.6772906116451</v>
      </c>
      <c r="N7" s="1">
        <v>0.945803338027308</v>
      </c>
      <c r="O7" s="1">
        <v>7.87456296929841</v>
      </c>
      <c r="P7" s="1">
        <v>3.12527611142113</v>
      </c>
      <c r="Q7" s="1">
        <v>66.1330712401399</v>
      </c>
      <c r="R7" s="1">
        <v>0.951953714041819</v>
      </c>
    </row>
    <row r="8">
      <c r="A8" s="1" t="s">
        <v>24</v>
      </c>
      <c r="B8" s="1">
        <v>11.5909218942968</v>
      </c>
      <c r="C8" s="1">
        <v>5.00230803531923</v>
      </c>
      <c r="D8" s="1">
        <v>277.173627278349</v>
      </c>
      <c r="E8" s="1">
        <v>-1.12166200040478</v>
      </c>
      <c r="F8" s="2">
        <v>4.59383070891003E-12</v>
      </c>
      <c r="G8" s="1">
        <v>6.58913246692019</v>
      </c>
      <c r="H8" s="1">
        <v>1.66666666669089</v>
      </c>
      <c r="I8" s="1">
        <v>7.78645833586901</v>
      </c>
      <c r="J8" s="1">
        <v>-0.0683526999305448</v>
      </c>
      <c r="K8" s="1">
        <v>9.34012086707956</v>
      </c>
      <c r="L8" s="1">
        <v>3.05375703962288</v>
      </c>
      <c r="M8" s="1">
        <v>252.415634517881</v>
      </c>
      <c r="N8" s="1">
        <v>-5.15930833100375</v>
      </c>
      <c r="O8" s="1">
        <v>12.2057563049901</v>
      </c>
      <c r="P8" s="1">
        <v>5.61931356478803</v>
      </c>
      <c r="Q8" s="1">
        <v>271.275174555005</v>
      </c>
      <c r="R8" s="1">
        <v>-0.793769480349782</v>
      </c>
    </row>
    <row r="9">
      <c r="A9" s="1" t="s">
        <v>25</v>
      </c>
      <c r="B9" s="1">
        <v>2.8835703638205</v>
      </c>
      <c r="C9" s="1">
        <v>0.993530300102596</v>
      </c>
      <c r="D9" s="1">
        <v>23.7682905874058</v>
      </c>
      <c r="E9" s="1">
        <v>0.868688928203271</v>
      </c>
      <c r="F9" s="1">
        <v>0.0179589819163084</v>
      </c>
      <c r="G9" s="1">
        <v>2.33075268492271</v>
      </c>
      <c r="H9" s="1">
        <v>0.799322204877777</v>
      </c>
      <c r="I9" s="1">
        <v>37.0202007978999</v>
      </c>
      <c r="J9" s="1">
        <v>0.866324886659002</v>
      </c>
      <c r="K9" s="1">
        <v>1.34786160481232</v>
      </c>
      <c r="L9" s="1">
        <v>0.299157549699884</v>
      </c>
      <c r="M9" s="1">
        <v>15.6117484066958</v>
      </c>
      <c r="N9" s="1">
        <v>0.871732226311694</v>
      </c>
      <c r="O9" s="1">
        <v>3.42846055644841</v>
      </c>
      <c r="P9" s="1">
        <v>1.1774807257541</v>
      </c>
      <c r="Q9" s="1">
        <v>23.5615159515968</v>
      </c>
      <c r="R9" s="1">
        <v>0.858474220435169</v>
      </c>
    </row>
    <row r="10">
      <c r="A10" s="1" t="s">
        <v>26</v>
      </c>
      <c r="B10" s="1">
        <v>6.10546310368677</v>
      </c>
      <c r="C10" s="1">
        <v>3.0364102450284</v>
      </c>
      <c r="D10" s="1">
        <v>144.581405745286</v>
      </c>
      <c r="E10" s="1">
        <v>0.411322466465665</v>
      </c>
      <c r="F10" s="1">
        <v>2.1728515625</v>
      </c>
      <c r="G10" s="1">
        <v>3.57957899301598</v>
      </c>
      <c r="H10" s="1">
        <v>1.71076456705729</v>
      </c>
      <c r="I10" s="1">
        <v>90.8683268229166</v>
      </c>
      <c r="J10" s="1">
        <v>0.684701375515593</v>
      </c>
      <c r="K10" s="1">
        <v>2.32368237461973</v>
      </c>
      <c r="L10" s="1">
        <v>1.30899047851562</v>
      </c>
      <c r="M10" s="1">
        <v>104.163004557291</v>
      </c>
      <c r="N10" s="1">
        <v>0.61877578380685</v>
      </c>
      <c r="O10" s="1">
        <v>4.61794044185923</v>
      </c>
      <c r="P10" s="1">
        <v>2.26187715076264</v>
      </c>
      <c r="Q10" s="1">
        <v>100.462583736408</v>
      </c>
      <c r="R10" s="1">
        <v>0.74323613998606</v>
      </c>
    </row>
    <row r="11">
      <c r="A11" s="1" t="s">
        <v>27</v>
      </c>
      <c r="B11" s="1">
        <v>159.437829739206</v>
      </c>
      <c r="C11" s="1">
        <v>74.6595362220162</v>
      </c>
      <c r="D11" s="1">
        <v>500.0</v>
      </c>
      <c r="E11" s="1">
        <v>-1.23454479310924</v>
      </c>
      <c r="F11" s="1">
        <v>0.157048150154701</v>
      </c>
      <c r="G11" s="1">
        <v>54.0477124743411</v>
      </c>
      <c r="H11" s="1">
        <v>18.2544986334316</v>
      </c>
      <c r="I11" s="1">
        <v>500.0</v>
      </c>
      <c r="J11" s="1">
        <v>0.0</v>
      </c>
      <c r="K11" s="1">
        <v>160.396158834675</v>
      </c>
      <c r="L11" s="1">
        <v>79.3486268717071</v>
      </c>
      <c r="M11" s="1">
        <v>500.0</v>
      </c>
      <c r="N11" s="1">
        <v>-25.0233093677575</v>
      </c>
      <c r="O11" s="1">
        <v>153.856387836599</v>
      </c>
      <c r="P11" s="1">
        <v>68.5609468099065</v>
      </c>
      <c r="Q11" s="1">
        <v>500.0</v>
      </c>
      <c r="R11" s="1">
        <v>-1.02324984669811</v>
      </c>
    </row>
    <row r="12">
      <c r="A12" s="1" t="s">
        <v>28</v>
      </c>
      <c r="B12" s="1">
        <v>21.1414712752426</v>
      </c>
      <c r="C12" s="1">
        <v>6.09470521334255</v>
      </c>
      <c r="D12" s="1">
        <v>91.213580346116</v>
      </c>
      <c r="E12" s="1">
        <v>0.960710479248611</v>
      </c>
      <c r="F12" s="1">
        <v>0.126261487603187</v>
      </c>
      <c r="G12" s="1">
        <v>1.01185508066826</v>
      </c>
      <c r="H12" s="1">
        <v>0.370988915519167</v>
      </c>
      <c r="I12" s="1">
        <v>37.0988915519167</v>
      </c>
      <c r="J12" s="1">
        <v>0.0</v>
      </c>
      <c r="K12" s="1">
        <v>3.50665106341735</v>
      </c>
      <c r="L12" s="1">
        <v>1.28275170589848</v>
      </c>
      <c r="M12" s="1">
        <v>89.5501413268093</v>
      </c>
      <c r="N12" s="1">
        <v>0.987561737935453</v>
      </c>
      <c r="O12" s="1">
        <v>18.5700918451909</v>
      </c>
      <c r="P12" s="1">
        <v>5.70234918686938</v>
      </c>
      <c r="Q12" s="1">
        <v>119.14291968945</v>
      </c>
      <c r="R12" s="1">
        <v>0.970525492609894</v>
      </c>
    </row>
    <row r="13">
      <c r="A13" s="1" t="s">
        <v>29</v>
      </c>
      <c r="B13" s="1">
        <v>157.586065568242</v>
      </c>
      <c r="C13" s="1">
        <v>105.395488246205</v>
      </c>
      <c r="D13" s="1">
        <v>500.0</v>
      </c>
      <c r="E13" s="1">
        <v>-1.1829407188742</v>
      </c>
      <c r="F13" s="1">
        <v>11.10546875</v>
      </c>
      <c r="G13" s="1">
        <v>2.6017964863347</v>
      </c>
      <c r="H13" s="1">
        <v>1.11656188964843</v>
      </c>
      <c r="I13" s="1">
        <v>111.656188964843</v>
      </c>
      <c r="J13" s="1">
        <v>0.0</v>
      </c>
      <c r="K13" s="1">
        <v>15.096846824759</v>
      </c>
      <c r="L13" s="1">
        <v>4.41278754340277</v>
      </c>
      <c r="M13" s="1">
        <v>148.286152673272</v>
      </c>
      <c r="N13" s="1">
        <v>0.769459572161177</v>
      </c>
      <c r="O13" s="1">
        <v>51.1039491248676</v>
      </c>
      <c r="P13" s="1">
        <v>18.750741867792</v>
      </c>
      <c r="Q13" s="1">
        <v>205.625174579181</v>
      </c>
      <c r="R13" s="1">
        <v>0.776782943853443</v>
      </c>
    </row>
    <row r="14">
      <c r="A14" s="1" t="s">
        <v>30</v>
      </c>
      <c r="B14" s="1">
        <v>226.498363814685</v>
      </c>
      <c r="C14" s="1">
        <v>124.006457792189</v>
      </c>
      <c r="D14" s="1">
        <v>500.0</v>
      </c>
      <c r="E14" s="1">
        <v>-0.945242749360025</v>
      </c>
      <c r="F14" s="1">
        <v>0.923387902848474</v>
      </c>
      <c r="G14" s="1">
        <v>278.885076514132</v>
      </c>
      <c r="H14" s="1">
        <v>185.957368901295</v>
      </c>
      <c r="I14" s="1">
        <v>500.0</v>
      </c>
      <c r="J14" s="1">
        <v>-1.99737039818723</v>
      </c>
      <c r="K14" s="1">
        <v>267.65580963192</v>
      </c>
      <c r="L14" s="1">
        <v>172.894558100148</v>
      </c>
      <c r="M14" s="1">
        <v>500.0</v>
      </c>
      <c r="N14" s="1">
        <v>-0.953932868419731</v>
      </c>
      <c r="O14" s="1">
        <v>213.227060736515</v>
      </c>
      <c r="P14" s="1">
        <v>113.914114104961</v>
      </c>
      <c r="Q14" s="1">
        <v>500.0</v>
      </c>
      <c r="R14" s="1">
        <v>-1.17500337115555</v>
      </c>
    </row>
    <row r="15">
      <c r="A15" s="1" t="s">
        <v>31</v>
      </c>
      <c r="B15" s="1">
        <v>16.7109162578347</v>
      </c>
      <c r="C15" s="1">
        <v>6.59110257190969</v>
      </c>
      <c r="D15" s="1">
        <v>51.6459120241651</v>
      </c>
      <c r="E15" s="1">
        <v>0.989411262239045</v>
      </c>
      <c r="F15" s="1">
        <v>0.00667220633476972</v>
      </c>
      <c r="G15" s="1">
        <v>22.3057398340651</v>
      </c>
      <c r="H15" s="1">
        <v>12.0554884181668</v>
      </c>
      <c r="I15" s="1">
        <v>30.6875012546646</v>
      </c>
      <c r="J15" s="1">
        <v>0.980825540603833</v>
      </c>
      <c r="K15" s="1">
        <v>26.6138798824525</v>
      </c>
      <c r="L15" s="1">
        <v>14.2700330773239</v>
      </c>
      <c r="M15" s="1">
        <v>149.806127047363</v>
      </c>
      <c r="N15" s="1">
        <v>0.980681532373324</v>
      </c>
      <c r="O15" s="1">
        <v>17.4256389955714</v>
      </c>
      <c r="P15" s="1">
        <v>6.18713930991084</v>
      </c>
      <c r="Q15" s="1">
        <v>71.3437106975012</v>
      </c>
      <c r="R15" s="1">
        <v>0.985473776601547</v>
      </c>
    </row>
    <row r="16">
      <c r="A16" s="1" t="s">
        <v>32</v>
      </c>
      <c r="B16" s="1">
        <v>112.780693417585</v>
      </c>
      <c r="C16" s="1">
        <v>40.9263745175594</v>
      </c>
      <c r="D16" s="1">
        <v>365.956599281609</v>
      </c>
      <c r="E16" s="1">
        <v>0.517704524263455</v>
      </c>
      <c r="F16" s="1">
        <v>5.30859375</v>
      </c>
      <c r="G16" s="1">
        <v>35.293475672127</v>
      </c>
      <c r="H16" s="1">
        <v>18.1214803059895</v>
      </c>
      <c r="I16" s="1">
        <v>233.868826687127</v>
      </c>
      <c r="J16" s="1">
        <v>0.951995856836524</v>
      </c>
      <c r="K16" s="1">
        <v>53.5848120931651</v>
      </c>
      <c r="L16" s="1">
        <v>30.8314073350694</v>
      </c>
      <c r="M16" s="1">
        <v>227.53637329145</v>
      </c>
      <c r="N16" s="1">
        <v>0.921685944626273</v>
      </c>
      <c r="O16" s="1">
        <v>35.3696596205212</v>
      </c>
      <c r="P16" s="1">
        <v>15.3759587605794</v>
      </c>
      <c r="Q16" s="1">
        <v>313.765435965588</v>
      </c>
      <c r="R16" s="1">
        <v>0.940153734554058</v>
      </c>
    </row>
    <row r="17">
      <c r="A17" s="1" t="s">
        <v>33</v>
      </c>
      <c r="B17" s="1">
        <v>77.0265897907816</v>
      </c>
      <c r="C17" s="1">
        <v>33.1473783795386</v>
      </c>
      <c r="D17" s="1">
        <v>500.0</v>
      </c>
      <c r="E17" s="1">
        <v>-0.830273728927618</v>
      </c>
      <c r="F17" s="1">
        <v>0.0383925281257799</v>
      </c>
      <c r="G17" s="1">
        <v>35.329991980368</v>
      </c>
      <c r="H17" s="1">
        <v>9.70833339430935</v>
      </c>
      <c r="I17" s="1">
        <v>8.2543743773614</v>
      </c>
      <c r="J17" s="1">
        <v>-0.0816770200348324</v>
      </c>
      <c r="K17" s="1">
        <v>51.2188452729492</v>
      </c>
      <c r="L17" s="1">
        <v>17.4039841494366</v>
      </c>
      <c r="M17" s="1">
        <v>500.0</v>
      </c>
      <c r="N17" s="1">
        <v>-5.46792239944684</v>
      </c>
      <c r="O17" s="1">
        <v>85.2732730563409</v>
      </c>
      <c r="P17" s="1">
        <v>38.9905854032768</v>
      </c>
      <c r="Q17" s="1">
        <v>500.0</v>
      </c>
      <c r="R17" s="1">
        <v>-0.679385587272682</v>
      </c>
    </row>
    <row r="18">
      <c r="A18" s="1" t="s">
        <v>34</v>
      </c>
      <c r="B18" s="1">
        <v>11.4052000512595</v>
      </c>
      <c r="C18" s="1">
        <v>4.32158745923937</v>
      </c>
      <c r="D18" s="1">
        <v>99.9448857473453</v>
      </c>
      <c r="E18" s="1">
        <v>0.959872646361572</v>
      </c>
      <c r="F18" s="1">
        <v>0.0340188331902027</v>
      </c>
      <c r="G18" s="1">
        <v>9.85369850779937</v>
      </c>
      <c r="H18" s="1">
        <v>4.05766258916507</v>
      </c>
      <c r="I18" s="1">
        <v>160.684701201696</v>
      </c>
      <c r="J18" s="1">
        <v>0.915858729421597</v>
      </c>
      <c r="K18" s="1">
        <v>5.71782799138842</v>
      </c>
      <c r="L18" s="1">
        <v>1.47110651524013</v>
      </c>
      <c r="M18" s="1">
        <v>65.4167989524094</v>
      </c>
      <c r="N18" s="1">
        <v>0.919393993112233</v>
      </c>
      <c r="O18" s="1">
        <v>13.3509801002675</v>
      </c>
      <c r="P18" s="1">
        <v>5.53070843034047</v>
      </c>
      <c r="Q18" s="1">
        <v>118.343280316725</v>
      </c>
      <c r="R18" s="1">
        <v>0.958832845144107</v>
      </c>
    </row>
    <row r="19">
      <c r="A19" s="1" t="s">
        <v>35</v>
      </c>
      <c r="B19" s="1">
        <v>41.0017546868291</v>
      </c>
      <c r="C19" s="1">
        <v>12.7643447218899</v>
      </c>
      <c r="D19" s="1">
        <v>135.851326338426</v>
      </c>
      <c r="E19" s="1">
        <v>0.481391547867839</v>
      </c>
      <c r="F19" s="1">
        <v>0.654296875</v>
      </c>
      <c r="G19" s="1">
        <v>10.4572104523116</v>
      </c>
      <c r="H19" s="1">
        <v>4.523681640625</v>
      </c>
      <c r="I19" s="1">
        <v>173.332335769489</v>
      </c>
      <c r="J19" s="1">
        <v>0.905236253506268</v>
      </c>
      <c r="K19" s="1">
        <v>6.84040328684961</v>
      </c>
      <c r="L19" s="1">
        <v>2.91520182291666</v>
      </c>
      <c r="M19" s="1">
        <v>198.508239527329</v>
      </c>
      <c r="N19" s="1">
        <v>0.884636440249386</v>
      </c>
      <c r="O19" s="1">
        <v>15.3934757015613</v>
      </c>
      <c r="P19" s="1">
        <v>7.12130591982886</v>
      </c>
      <c r="Q19" s="1">
        <v>177.457747150608</v>
      </c>
      <c r="R19" s="1">
        <v>0.945273466869507</v>
      </c>
    </row>
    <row r="20">
      <c r="A20" s="1" t="s">
        <v>36</v>
      </c>
      <c r="B20" s="1">
        <v>160.552265853864</v>
      </c>
      <c r="C20" s="1">
        <v>79.6578821140525</v>
      </c>
      <c r="D20" s="1">
        <v>500.0</v>
      </c>
      <c r="E20" s="1">
        <v>-1.32876359413258</v>
      </c>
      <c r="F20" s="1">
        <v>0.295836127776791</v>
      </c>
      <c r="G20" s="1">
        <v>35.5016511298209</v>
      </c>
      <c r="H20" s="1">
        <v>11.5458733169565</v>
      </c>
      <c r="I20" s="1">
        <v>500.0</v>
      </c>
      <c r="J20" s="1">
        <v>0.0</v>
      </c>
      <c r="K20" s="1">
        <v>162.005460825683</v>
      </c>
      <c r="L20" s="1">
        <v>84.6665542809764</v>
      </c>
      <c r="M20" s="1">
        <v>500.0</v>
      </c>
      <c r="N20" s="1">
        <v>-42.7532035526526</v>
      </c>
      <c r="O20" s="1">
        <v>152.010089781036</v>
      </c>
      <c r="P20" s="1">
        <v>71.5513484299827</v>
      </c>
      <c r="Q20" s="1">
        <v>500.0</v>
      </c>
      <c r="R20" s="1">
        <v>-1.15201233015602</v>
      </c>
    </row>
    <row r="21">
      <c r="A21" s="1" t="s">
        <v>37</v>
      </c>
      <c r="B21" s="1">
        <v>18.2350310718737</v>
      </c>
      <c r="C21" s="1">
        <v>5.69693017817819</v>
      </c>
      <c r="D21" s="1">
        <v>91.7720772136256</v>
      </c>
      <c r="E21" s="1">
        <v>0.969959611821672</v>
      </c>
      <c r="F21" s="1">
        <v>0.0339256413280963</v>
      </c>
      <c r="G21" s="1">
        <v>0.0339256413280963</v>
      </c>
      <c r="H21" s="1">
        <v>0.0339256413280963</v>
      </c>
      <c r="I21" s="1">
        <v>3.39256413280963</v>
      </c>
      <c r="J21" s="1">
        <v>0.0</v>
      </c>
      <c r="K21" s="1">
        <v>7.13985504361456</v>
      </c>
      <c r="L21" s="1">
        <v>1.45500352833833</v>
      </c>
      <c r="M21" s="1">
        <v>52.0330391266501</v>
      </c>
      <c r="N21" s="1">
        <v>0.915017532161053</v>
      </c>
      <c r="O21" s="1">
        <v>18.5570259884714</v>
      </c>
      <c r="P21" s="1">
        <v>5.92118079494684</v>
      </c>
      <c r="Q21" s="1">
        <v>101.437706674109</v>
      </c>
      <c r="R21" s="1">
        <v>0.967928691732813</v>
      </c>
    </row>
    <row r="22">
      <c r="A22" s="1" t="s">
        <v>38</v>
      </c>
      <c r="B22" s="1">
        <v>159.36877111782</v>
      </c>
      <c r="C22" s="1">
        <v>103.339464689555</v>
      </c>
      <c r="D22" s="1">
        <v>500.0</v>
      </c>
      <c r="E22" s="1">
        <v>-1.2945576443065</v>
      </c>
      <c r="F22" s="1">
        <v>8.34375</v>
      </c>
      <c r="G22" s="1">
        <v>1.70860186846583</v>
      </c>
      <c r="H22" s="1">
        <v>0.768391927083333</v>
      </c>
      <c r="I22" s="1">
        <v>76.8391927083333</v>
      </c>
      <c r="J22" s="1">
        <v>0.0</v>
      </c>
      <c r="K22" s="1">
        <v>7.95145672415699</v>
      </c>
      <c r="L22" s="1">
        <v>2.4682142469618</v>
      </c>
      <c r="M22" s="1">
        <v>133.511178843329</v>
      </c>
      <c r="N22" s="1">
        <v>0.894599189958244</v>
      </c>
      <c r="O22" s="1">
        <v>24.1344712721088</v>
      </c>
      <c r="P22" s="1">
        <v>9.35665893554687</v>
      </c>
      <c r="Q22" s="1">
        <v>158.323848204213</v>
      </c>
      <c r="R22" s="1">
        <v>0.945753027909075</v>
      </c>
    </row>
    <row r="23">
      <c r="A23" s="1" t="s">
        <v>39</v>
      </c>
      <c r="B23" s="1">
        <v>184.901476709812</v>
      </c>
      <c r="C23" s="1">
        <v>98.7487903305358</v>
      </c>
      <c r="D23" s="1">
        <v>500.0</v>
      </c>
      <c r="E23" s="1">
        <v>-0.918799374424315</v>
      </c>
      <c r="F23" s="1">
        <v>1.93016105045192</v>
      </c>
      <c r="G23" s="1">
        <v>244.00586700323</v>
      </c>
      <c r="H23" s="1">
        <v>162.596739374539</v>
      </c>
      <c r="I23" s="1">
        <v>500.0</v>
      </c>
      <c r="J23" s="1">
        <v>-0.887654144298353</v>
      </c>
      <c r="K23" s="1">
        <v>234.524871447576</v>
      </c>
      <c r="L23" s="1">
        <v>147.634946271176</v>
      </c>
      <c r="M23" s="1">
        <v>500.0</v>
      </c>
      <c r="N23" s="1">
        <v>-0.650714230107181</v>
      </c>
      <c r="O23" s="1">
        <v>185.593929559643</v>
      </c>
      <c r="P23" s="1">
        <v>95.4306533927742</v>
      </c>
      <c r="Q23" s="1">
        <v>500.0</v>
      </c>
      <c r="R23" s="1">
        <v>-0.87728531225455</v>
      </c>
    </row>
    <row r="24">
      <c r="A24" s="1" t="s">
        <v>40</v>
      </c>
      <c r="B24" s="1">
        <v>20.3443684447746</v>
      </c>
      <c r="C24" s="1">
        <v>7.64232365487357</v>
      </c>
      <c r="D24" s="1">
        <v>51.7031066662244</v>
      </c>
      <c r="E24" s="1">
        <v>0.976770640572028</v>
      </c>
      <c r="F24" s="1">
        <v>0.139718264341354</v>
      </c>
      <c r="G24" s="1">
        <v>30.5509755443418</v>
      </c>
      <c r="H24" s="1">
        <v>16.3232869760443</v>
      </c>
      <c r="I24" s="1">
        <v>152.644859273486</v>
      </c>
      <c r="J24" s="1">
        <v>0.970408154335128</v>
      </c>
      <c r="K24" s="1">
        <v>29.438169176997</v>
      </c>
      <c r="L24" s="1">
        <v>16.4258523089811</v>
      </c>
      <c r="M24" s="1">
        <v>97.0166824573427</v>
      </c>
      <c r="N24" s="1">
        <v>0.973991477844852</v>
      </c>
      <c r="O24" s="1">
        <v>19.2765395105513</v>
      </c>
      <c r="P24" s="1">
        <v>7.17514464298507</v>
      </c>
      <c r="Q24" s="1">
        <v>55.1279435381773</v>
      </c>
      <c r="R24" s="1">
        <v>0.979748327591072</v>
      </c>
    </row>
    <row r="25">
      <c r="A25" s="1" t="s">
        <v>41</v>
      </c>
      <c r="B25" s="1">
        <v>88.3088248532796</v>
      </c>
      <c r="C25" s="1">
        <v>34.768263237328</v>
      </c>
      <c r="D25" s="1">
        <v>353.131888002135</v>
      </c>
      <c r="E25" s="1">
        <v>0.562319679303156</v>
      </c>
      <c r="F25" s="1">
        <v>2.083984375</v>
      </c>
      <c r="G25" s="1">
        <v>47.3341583699981</v>
      </c>
      <c r="H25" s="1">
        <v>32.7313639322916</v>
      </c>
      <c r="I25" s="1">
        <v>500.0</v>
      </c>
      <c r="J25" s="1">
        <v>0.928965192619234</v>
      </c>
      <c r="K25" s="1">
        <v>68.6510494780024</v>
      </c>
      <c r="L25" s="1">
        <v>43.4565700954861</v>
      </c>
      <c r="M25" s="1">
        <v>500.0</v>
      </c>
      <c r="N25" s="1">
        <v>0.858554725283227</v>
      </c>
      <c r="O25" s="1">
        <v>45.1454961818132</v>
      </c>
      <c r="P25" s="1">
        <v>20.2421424502418</v>
      </c>
      <c r="Q25" s="1">
        <v>412.381137651976</v>
      </c>
      <c r="R25" s="1">
        <v>0.888921090058135</v>
      </c>
    </row>
    <row r="26">
      <c r="A26" s="1" t="s">
        <v>42</v>
      </c>
      <c r="B26" s="1">
        <v>120.017455429871</v>
      </c>
      <c r="C26" s="1">
        <v>57.3650408958198</v>
      </c>
      <c r="D26" s="1">
        <v>500.0</v>
      </c>
      <c r="E26" s="1">
        <v>-1.0998188516515</v>
      </c>
      <c r="F26" s="1">
        <v>0.0103406950994267</v>
      </c>
      <c r="G26" s="1">
        <v>123.343078670757</v>
      </c>
      <c r="H26" s="1">
        <v>41.2916723459556</v>
      </c>
      <c r="I26" s="1">
        <v>12.4601567392539</v>
      </c>
      <c r="J26" s="1">
        <v>-0.126214611955838</v>
      </c>
      <c r="K26" s="1">
        <v>71.2122005506709</v>
      </c>
      <c r="L26" s="1">
        <v>13.7887281309362</v>
      </c>
      <c r="M26" s="1">
        <v>6.63712047485019</v>
      </c>
      <c r="N26" s="1">
        <v>-0.0388061935821746</v>
      </c>
      <c r="O26" s="1">
        <v>126.570814647511</v>
      </c>
      <c r="P26" s="1">
        <v>63.6779274070074</v>
      </c>
      <c r="Q26" s="1">
        <v>500.0</v>
      </c>
      <c r="R26" s="1">
        <v>-1.04228885839951</v>
      </c>
    </row>
    <row r="27">
      <c r="A27" s="1" t="s">
        <v>43</v>
      </c>
      <c r="B27" s="1">
        <v>14.4254323911487</v>
      </c>
      <c r="C27" s="1">
        <v>4.83807778999133</v>
      </c>
      <c r="D27" s="1">
        <v>96.0332408077605</v>
      </c>
      <c r="E27" s="1">
        <v>0.969664533341705</v>
      </c>
      <c r="F27" s="1">
        <v>0.021914230659604</v>
      </c>
      <c r="G27" s="1">
        <v>22.5443572040071</v>
      </c>
      <c r="H27" s="1">
        <v>9.09638874838128</v>
      </c>
      <c r="I27" s="1">
        <v>336.550584159074</v>
      </c>
      <c r="J27" s="1">
        <v>0.962375797506269</v>
      </c>
      <c r="K27" s="1">
        <v>13.0438676974495</v>
      </c>
      <c r="L27" s="1">
        <v>3.23987034078972</v>
      </c>
      <c r="M27" s="1">
        <v>132.95760385262</v>
      </c>
      <c r="N27" s="1">
        <v>0.965147134675208</v>
      </c>
      <c r="O27" s="1">
        <v>16.0289888540158</v>
      </c>
      <c r="P27" s="1">
        <v>5.85962472842463</v>
      </c>
      <c r="Q27" s="1">
        <v>124.096230381909</v>
      </c>
      <c r="R27" s="1">
        <v>0.967246156381127</v>
      </c>
    </row>
    <row r="28">
      <c r="A28" s="1" t="s">
        <v>44</v>
      </c>
      <c r="B28" s="1">
        <v>61.648449078976</v>
      </c>
      <c r="C28" s="1">
        <v>19.2319917085638</v>
      </c>
      <c r="D28" s="1">
        <v>203.852859284011</v>
      </c>
      <c r="E28" s="1">
        <v>0.445964859366229</v>
      </c>
      <c r="F28" s="1">
        <v>0.80322265625</v>
      </c>
      <c r="G28" s="1">
        <v>51.6208395287879</v>
      </c>
      <c r="H28" s="1">
        <v>19.56005859375</v>
      </c>
      <c r="I28" s="1">
        <v>332.418140550977</v>
      </c>
      <c r="J28" s="1">
        <v>0.8027387795161</v>
      </c>
      <c r="K28" s="1">
        <v>30.0960247281954</v>
      </c>
      <c r="L28" s="1">
        <v>8.90822516547309</v>
      </c>
      <c r="M28" s="1">
        <v>349.626610272634</v>
      </c>
      <c r="N28" s="1">
        <v>0.814457250532245</v>
      </c>
      <c r="O28" s="1">
        <v>26.2630119627461</v>
      </c>
      <c r="P28" s="1">
        <v>10.4656321207682</v>
      </c>
      <c r="Q28" s="1">
        <v>266.455987796519</v>
      </c>
      <c r="R28" s="1">
        <v>0.912069593609952</v>
      </c>
    </row>
    <row r="29">
      <c r="A29" s="1" t="s">
        <v>45</v>
      </c>
      <c r="B29" s="1">
        <v>100.182474912086</v>
      </c>
      <c r="C29" s="1">
        <v>52.0743279264946</v>
      </c>
      <c r="D29" s="1">
        <v>500.0</v>
      </c>
      <c r="E29" s="1">
        <v>-1.35660395284908</v>
      </c>
      <c r="F29" s="1">
        <v>0.0557121046740574</v>
      </c>
      <c r="G29" s="1">
        <v>80.86274355972</v>
      </c>
      <c r="H29" s="1">
        <v>30.5597719847331</v>
      </c>
      <c r="I29" s="1">
        <v>500.0</v>
      </c>
      <c r="J29" s="1">
        <v>0.0</v>
      </c>
      <c r="K29" s="1">
        <v>123.150363497734</v>
      </c>
      <c r="L29" s="1">
        <v>76.1887911895496</v>
      </c>
      <c r="M29" s="1">
        <v>500.0</v>
      </c>
      <c r="N29" s="1">
        <v>-2.62808788237088</v>
      </c>
      <c r="O29" s="1">
        <v>98.7057643557088</v>
      </c>
      <c r="P29" s="1">
        <v>49.4122496100266</v>
      </c>
      <c r="Q29" s="1">
        <v>500.0</v>
      </c>
      <c r="R29" s="1">
        <v>-1.05734754318041</v>
      </c>
    </row>
    <row r="30">
      <c r="A30" s="1" t="s">
        <v>46</v>
      </c>
      <c r="B30" s="1">
        <v>10.1148254962846</v>
      </c>
      <c r="C30" s="1">
        <v>3.46181092259995</v>
      </c>
      <c r="D30" s="1">
        <v>45.0866843366132</v>
      </c>
      <c r="E30" s="1">
        <v>0.975977407275334</v>
      </c>
      <c r="F30" s="1">
        <v>0.0360987000167369</v>
      </c>
      <c r="G30" s="1">
        <v>0.270621944746568</v>
      </c>
      <c r="H30" s="1">
        <v>0.0893620570811132</v>
      </c>
      <c r="I30" s="1">
        <v>8.93620570811132</v>
      </c>
      <c r="J30" s="1">
        <v>0.0</v>
      </c>
      <c r="K30" s="1">
        <v>5.63890484915773</v>
      </c>
      <c r="L30" s="1">
        <v>1.90644466615695</v>
      </c>
      <c r="M30" s="1">
        <v>23.5301720071355</v>
      </c>
      <c r="N30" s="1">
        <v>0.992393306192451</v>
      </c>
      <c r="O30" s="1">
        <v>9.65222962234968</v>
      </c>
      <c r="P30" s="1">
        <v>3.4159167021391</v>
      </c>
      <c r="Q30" s="1">
        <v>62.6050345391813</v>
      </c>
      <c r="R30" s="1">
        <v>0.980326668023394</v>
      </c>
    </row>
    <row r="31">
      <c r="A31" s="1" t="s">
        <v>47</v>
      </c>
      <c r="B31" s="1">
        <v>43.2401207086122</v>
      </c>
      <c r="C31" s="1">
        <v>13.0247028843637</v>
      </c>
      <c r="D31" s="1">
        <v>109.077033216637</v>
      </c>
      <c r="E31" s="1">
        <v>0.56098750161154</v>
      </c>
      <c r="F31" s="1">
        <v>0.0</v>
      </c>
      <c r="G31" s="1">
        <v>3.36398123428752</v>
      </c>
      <c r="H31" s="1">
        <v>1.55982462565104</v>
      </c>
      <c r="I31" s="1">
        <v>155.982462565104</v>
      </c>
      <c r="J31" s="1">
        <v>0.0</v>
      </c>
      <c r="K31" s="1">
        <v>8.54292025869939</v>
      </c>
      <c r="L31" s="1">
        <v>3.95412529839409</v>
      </c>
      <c r="M31" s="1">
        <v>140.941345792277</v>
      </c>
      <c r="N31" s="1">
        <v>0.982541010355289</v>
      </c>
      <c r="O31" s="1">
        <v>12.9649283171112</v>
      </c>
      <c r="P31" s="1">
        <v>5.69761730375744</v>
      </c>
      <c r="Q31" s="1">
        <v>196.434603588895</v>
      </c>
      <c r="R31" s="1">
        <v>0.964505352278583</v>
      </c>
    </row>
    <row r="32">
      <c r="A32" s="1" t="s">
        <v>48</v>
      </c>
      <c r="B32" s="1">
        <v>80.4694168997858</v>
      </c>
      <c r="C32" s="1">
        <v>43.0834084921879</v>
      </c>
      <c r="D32" s="1">
        <v>500.0</v>
      </c>
      <c r="E32" s="1">
        <v>-1.0230860350448</v>
      </c>
      <c r="F32" s="1">
        <v>0.0799078392406467</v>
      </c>
      <c r="G32" s="1">
        <v>114.176021568084</v>
      </c>
      <c r="H32" s="1">
        <v>87.2005741082637</v>
      </c>
      <c r="I32" s="1">
        <v>500.0</v>
      </c>
      <c r="J32" s="1">
        <v>-1.57823125943129</v>
      </c>
      <c r="K32" s="1">
        <v>87.340235316515</v>
      </c>
      <c r="L32" s="1">
        <v>50.3029745243872</v>
      </c>
      <c r="M32" s="1">
        <v>500.0</v>
      </c>
      <c r="N32" s="1">
        <v>-0.741095494799022</v>
      </c>
      <c r="O32" s="1">
        <v>79.5075764469401</v>
      </c>
      <c r="P32" s="1">
        <v>42.4429586112913</v>
      </c>
      <c r="Q32" s="1">
        <v>500.0</v>
      </c>
      <c r="R32" s="1">
        <v>-1.11769444880844</v>
      </c>
    </row>
    <row r="33">
      <c r="A33" s="1" t="s">
        <v>49</v>
      </c>
      <c r="B33" s="1">
        <v>8.78645269235742</v>
      </c>
      <c r="C33" s="1">
        <v>2.96986793743225</v>
      </c>
      <c r="D33" s="1">
        <v>18.9003838582481</v>
      </c>
      <c r="E33" s="1">
        <v>0.975879861696271</v>
      </c>
      <c r="F33" s="1">
        <v>0.0152988638728857</v>
      </c>
      <c r="G33" s="1">
        <v>12.5100428750257</v>
      </c>
      <c r="H33" s="1">
        <v>7.48866597555267</v>
      </c>
      <c r="I33" s="1">
        <v>30.9865522555641</v>
      </c>
      <c r="J33" s="1">
        <v>0.969047933215349</v>
      </c>
      <c r="K33" s="1">
        <v>8.59210107123948</v>
      </c>
      <c r="L33" s="1">
        <v>4.03366759672967</v>
      </c>
      <c r="M33" s="1">
        <v>21.1152422853947</v>
      </c>
      <c r="N33" s="1">
        <v>0.983150282241773</v>
      </c>
      <c r="O33" s="1">
        <v>8.1582360779689</v>
      </c>
      <c r="P33" s="1">
        <v>2.71480494112308</v>
      </c>
      <c r="Q33" s="1">
        <v>18.6021607975101</v>
      </c>
      <c r="R33" s="1">
        <v>0.977703391706334</v>
      </c>
    </row>
    <row r="34">
      <c r="A34" s="1" t="s">
        <v>50</v>
      </c>
      <c r="B34" s="1">
        <v>36.0122138558066</v>
      </c>
      <c r="C34" s="1">
        <v>12.9505318089535</v>
      </c>
      <c r="D34" s="1">
        <v>233.948418186715</v>
      </c>
      <c r="E34" s="1">
        <v>0.594816002729897</v>
      </c>
      <c r="F34" s="1">
        <v>4.42578125</v>
      </c>
      <c r="G34" s="1">
        <v>13.1923721139862</v>
      </c>
      <c r="H34" s="1">
        <v>7.52687581380208</v>
      </c>
      <c r="I34" s="1">
        <v>68.6247882556944</v>
      </c>
      <c r="J34" s="1">
        <v>0.96557944701597</v>
      </c>
      <c r="K34" s="1">
        <v>11.4289197375259</v>
      </c>
      <c r="L34" s="1">
        <v>6.35041300455729</v>
      </c>
      <c r="M34" s="1">
        <v>138.782745727105</v>
      </c>
      <c r="N34" s="1">
        <v>0.970187098723679</v>
      </c>
      <c r="O34" s="1">
        <v>9.21215061827296</v>
      </c>
      <c r="P34" s="1">
        <v>4.58379236857096</v>
      </c>
      <c r="Q34" s="1">
        <v>147.061010026492</v>
      </c>
      <c r="R34" s="1">
        <v>0.971570558544657</v>
      </c>
    </row>
    <row r="35">
      <c r="A35" s="1" t="s">
        <v>51</v>
      </c>
      <c r="B35" s="1">
        <v>83.7109237213629</v>
      </c>
      <c r="C35" s="1">
        <v>43.9275948575952</v>
      </c>
      <c r="D35" s="1">
        <v>500.0</v>
      </c>
      <c r="E35" s="1">
        <v>-1.38483690507392</v>
      </c>
      <c r="F35" s="1">
        <v>0.0592748275069642</v>
      </c>
      <c r="G35" s="1">
        <v>130.532611950565</v>
      </c>
      <c r="H35" s="1">
        <v>98.3534815581259</v>
      </c>
      <c r="I35" s="1">
        <v>500.0</v>
      </c>
      <c r="J35" s="1">
        <v>-2.48105906742327</v>
      </c>
      <c r="K35" s="1">
        <v>93.3405620052439</v>
      </c>
      <c r="L35" s="1">
        <v>53.8261606691567</v>
      </c>
      <c r="M35" s="1">
        <v>500.0</v>
      </c>
      <c r="N35" s="1">
        <v>-1.13775550899092</v>
      </c>
      <c r="O35" s="1">
        <v>82.0347076037451</v>
      </c>
      <c r="P35" s="1">
        <v>43.0481758601258</v>
      </c>
      <c r="Q35" s="1">
        <v>500.0</v>
      </c>
      <c r="R35" s="1">
        <v>-1.58253083683284</v>
      </c>
    </row>
    <row r="36">
      <c r="A36" s="1" t="s">
        <v>52</v>
      </c>
      <c r="B36" s="1">
        <v>9.97181115398959</v>
      </c>
      <c r="C36" s="1">
        <v>3.69437979821686</v>
      </c>
      <c r="D36" s="1">
        <v>25.8008077771984</v>
      </c>
      <c r="E36" s="1">
        <v>0.966159053158441</v>
      </c>
      <c r="F36" s="1">
        <v>0.0294551094993948</v>
      </c>
      <c r="G36" s="1">
        <v>14.2382509028665</v>
      </c>
      <c r="H36" s="1">
        <v>7.4204349097951</v>
      </c>
      <c r="I36" s="1">
        <v>42.4323184591966</v>
      </c>
      <c r="J36" s="1">
        <v>0.958582238843891</v>
      </c>
      <c r="K36" s="1">
        <v>11.3471469764088</v>
      </c>
      <c r="L36" s="1">
        <v>5.2569607631562</v>
      </c>
      <c r="M36" s="1">
        <v>39.4208375400416</v>
      </c>
      <c r="N36" s="1">
        <v>0.968407021512362</v>
      </c>
      <c r="O36" s="1">
        <v>9.23619912287226</v>
      </c>
      <c r="P36" s="1">
        <v>3.53245993800062</v>
      </c>
      <c r="Q36" s="1">
        <v>28.8917005731957</v>
      </c>
      <c r="R36" s="1">
        <v>0.967263155044435</v>
      </c>
    </row>
    <row r="37">
      <c r="A37" s="1" t="s">
        <v>53</v>
      </c>
      <c r="B37" s="1">
        <v>37.9356431321623</v>
      </c>
      <c r="C37" s="1">
        <v>16.0495542681388</v>
      </c>
      <c r="D37" s="1">
        <v>341.249471459111</v>
      </c>
      <c r="E37" s="1">
        <v>0.510233227677987</v>
      </c>
      <c r="F37" s="1">
        <v>5.40625</v>
      </c>
      <c r="G37" s="1">
        <v>28.5245881703119</v>
      </c>
      <c r="H37" s="1">
        <v>17.0980631510416</v>
      </c>
      <c r="I37" s="1">
        <v>223.817490852862</v>
      </c>
      <c r="J37" s="1">
        <v>0.833768967735951</v>
      </c>
      <c r="K37" s="1">
        <v>24.9953754606203</v>
      </c>
      <c r="L37" s="1">
        <v>15.0612114800347</v>
      </c>
      <c r="M37" s="1">
        <v>340.76433258731</v>
      </c>
      <c r="N37" s="1">
        <v>0.846701981633984</v>
      </c>
      <c r="O37" s="1">
        <v>17.9232033838546</v>
      </c>
      <c r="P37" s="1">
        <v>8.73620314825148</v>
      </c>
      <c r="Q37" s="1">
        <v>247.554244088756</v>
      </c>
      <c r="R37" s="1">
        <v>0.876723154458768</v>
      </c>
    </row>
    <row r="38">
      <c r="A38" s="1" t="s">
        <v>54</v>
      </c>
      <c r="B38" s="1">
        <v>20.678038494616</v>
      </c>
      <c r="C38" s="1">
        <v>9.69870575668271</v>
      </c>
      <c r="D38" s="1">
        <v>431.75087968706</v>
      </c>
      <c r="E38" s="1">
        <v>-1.0610318409443</v>
      </c>
      <c r="F38" s="1">
        <v>0.0187181854683835</v>
      </c>
      <c r="G38" s="1">
        <v>5.2281290473456</v>
      </c>
      <c r="H38" s="1">
        <v>1.50000027134261</v>
      </c>
      <c r="I38" s="1">
        <v>7.88984972606161</v>
      </c>
      <c r="J38" s="1">
        <v>-0.0897009967720465</v>
      </c>
      <c r="K38" s="1">
        <v>13.4026657533157</v>
      </c>
      <c r="L38" s="1">
        <v>4.54089155554288</v>
      </c>
      <c r="M38" s="1">
        <v>406.719096418221</v>
      </c>
      <c r="N38" s="1">
        <v>-19.2718876947451</v>
      </c>
      <c r="O38" s="1">
        <v>21.7357392000248</v>
      </c>
      <c r="P38" s="1">
        <v>10.8861176935449</v>
      </c>
      <c r="Q38" s="1">
        <v>443.858967669816</v>
      </c>
      <c r="R38" s="1">
        <v>-1.11439951051528</v>
      </c>
    </row>
    <row r="39">
      <c r="A39" s="1" t="s">
        <v>55</v>
      </c>
      <c r="B39" s="1">
        <v>4.57677988076009</v>
      </c>
      <c r="C39" s="1">
        <v>1.56858077963132</v>
      </c>
      <c r="D39" s="1">
        <v>22.9937589338174</v>
      </c>
      <c r="E39" s="1">
        <v>0.899031460667584</v>
      </c>
      <c r="F39" s="1">
        <v>0.0150917563587427</v>
      </c>
      <c r="G39" s="1">
        <v>2.73851414944652</v>
      </c>
      <c r="H39" s="1">
        <v>1.08236469669888</v>
      </c>
      <c r="I39" s="1">
        <v>50.0908954866425</v>
      </c>
      <c r="J39" s="1">
        <v>0.701018216077653</v>
      </c>
      <c r="K39" s="1">
        <v>1.58240578073313</v>
      </c>
      <c r="L39" s="1">
        <v>0.387468291472436</v>
      </c>
      <c r="M39" s="1">
        <v>19.3649710861617</v>
      </c>
      <c r="N39" s="1">
        <v>0.717416018883023</v>
      </c>
      <c r="O39" s="1">
        <v>3.71281814818747</v>
      </c>
      <c r="P39" s="1">
        <v>1.51996104615474</v>
      </c>
      <c r="Q39" s="1">
        <v>26.792437594893</v>
      </c>
      <c r="R39" s="1">
        <v>0.938305623840317</v>
      </c>
    </row>
    <row r="40">
      <c r="A40" s="1" t="s">
        <v>56</v>
      </c>
      <c r="B40" s="1">
        <v>11.4165003484865</v>
      </c>
      <c r="C40" s="1">
        <v>4.79743862608403</v>
      </c>
      <c r="D40" s="1">
        <v>146.298649383659</v>
      </c>
      <c r="E40" s="1">
        <v>0.371750703712399</v>
      </c>
      <c r="F40" s="1">
        <v>1.873046875</v>
      </c>
      <c r="G40" s="1">
        <v>2.06660403270818</v>
      </c>
      <c r="H40" s="1">
        <v>1.62984212239583</v>
      </c>
      <c r="I40" s="1">
        <v>134.424455003355</v>
      </c>
      <c r="J40" s="1">
        <v>0.829733465993127</v>
      </c>
      <c r="K40" s="1">
        <v>1.89800242814034</v>
      </c>
      <c r="L40" s="1">
        <v>1.60092502170138</v>
      </c>
      <c r="M40" s="1">
        <v>150.572583091396</v>
      </c>
      <c r="N40" s="1">
        <v>0.593458069529279</v>
      </c>
      <c r="O40" s="1">
        <v>5.0766034302524</v>
      </c>
      <c r="P40" s="1">
        <v>2.9251476469494</v>
      </c>
      <c r="Q40" s="1">
        <v>124.614421063259</v>
      </c>
      <c r="R40" s="1">
        <v>0.88465873813875</v>
      </c>
    </row>
    <row r="41">
      <c r="A41" s="1" t="s">
        <v>57</v>
      </c>
      <c r="B41" s="1">
        <v>75.9116907569475</v>
      </c>
      <c r="C41" s="1">
        <v>37.0360081095385</v>
      </c>
      <c r="D41" s="1">
        <v>500.0</v>
      </c>
      <c r="E41" s="1">
        <v>-1.25314918553929</v>
      </c>
      <c r="F41" s="1">
        <v>0.0540962914168981</v>
      </c>
      <c r="G41" s="1">
        <v>80.0767663447284</v>
      </c>
      <c r="H41" s="1">
        <v>31.1639525636879</v>
      </c>
      <c r="I41" s="1">
        <v>500.0</v>
      </c>
      <c r="J41" s="1">
        <v>0.0</v>
      </c>
      <c r="K41" s="1">
        <v>94.7303102737006</v>
      </c>
      <c r="L41" s="1">
        <v>52.7222138622116</v>
      </c>
      <c r="M41" s="1">
        <v>500.0</v>
      </c>
      <c r="N41" s="1">
        <v>-2.07768534185875</v>
      </c>
      <c r="O41" s="1">
        <v>78.8379746619746</v>
      </c>
      <c r="P41" s="1">
        <v>36.5473243545078</v>
      </c>
      <c r="Q41" s="1">
        <v>500.0</v>
      </c>
      <c r="R41" s="1">
        <v>-0.885503168457378</v>
      </c>
    </row>
    <row r="42">
      <c r="A42" s="1" t="s">
        <v>58</v>
      </c>
      <c r="B42" s="1">
        <v>9.1436062413314</v>
      </c>
      <c r="C42" s="1">
        <v>3.54273292790813</v>
      </c>
      <c r="D42" s="1">
        <v>71.7623423989612</v>
      </c>
      <c r="E42" s="1">
        <v>0.967310547253169</v>
      </c>
      <c r="F42" s="1">
        <v>0.0755945220589637</v>
      </c>
      <c r="G42" s="1">
        <v>0.0989993890025231</v>
      </c>
      <c r="H42" s="1">
        <v>0.0887940345952908</v>
      </c>
      <c r="I42" s="1">
        <v>8.87940345952908</v>
      </c>
      <c r="J42" s="1">
        <v>0.0</v>
      </c>
      <c r="K42" s="1">
        <v>3.15034079766541</v>
      </c>
      <c r="L42" s="1">
        <v>1.1579682967729</v>
      </c>
      <c r="M42" s="1">
        <v>21.8551913809285</v>
      </c>
      <c r="N42" s="1">
        <v>0.996596220867068</v>
      </c>
      <c r="O42" s="1">
        <v>8.14880524158188</v>
      </c>
      <c r="P42" s="1">
        <v>3.49789702951065</v>
      </c>
      <c r="Q42" s="1">
        <v>90.1695524836933</v>
      </c>
      <c r="R42" s="1">
        <v>0.979856068990652</v>
      </c>
    </row>
    <row r="43">
      <c r="A43" s="1" t="s">
        <v>59</v>
      </c>
      <c r="B43" s="1">
        <v>37.9836696979096</v>
      </c>
      <c r="C43" s="1">
        <v>14.0394771886214</v>
      </c>
      <c r="D43" s="1">
        <v>114.986022058603</v>
      </c>
      <c r="E43" s="1">
        <v>0.435886542044926</v>
      </c>
      <c r="F43" s="1">
        <v>0.0</v>
      </c>
      <c r="G43" s="1">
        <v>3.27083755855327</v>
      </c>
      <c r="H43" s="1">
        <v>1.67478434244791</v>
      </c>
      <c r="I43" s="1">
        <v>167.478434244791</v>
      </c>
      <c r="J43" s="1">
        <v>0.0</v>
      </c>
      <c r="K43" s="1">
        <v>28.8457008581678</v>
      </c>
      <c r="L43" s="1">
        <v>10.7115037706163</v>
      </c>
      <c r="M43" s="1">
        <v>140.484976406208</v>
      </c>
      <c r="N43" s="1">
        <v>0.714629886904742</v>
      </c>
      <c r="O43" s="1">
        <v>31.044357582897</v>
      </c>
      <c r="P43" s="1">
        <v>12.7382579985119</v>
      </c>
      <c r="Q43" s="1">
        <v>210.714119570911</v>
      </c>
      <c r="R43" s="1">
        <v>0.707637475441576</v>
      </c>
    </row>
    <row r="44">
      <c r="A44" s="1" t="s">
        <v>60</v>
      </c>
      <c r="B44" s="1">
        <v>339.377955400152</v>
      </c>
      <c r="C44" s="1">
        <v>183.125549219866</v>
      </c>
      <c r="D44" s="1">
        <v>500.0</v>
      </c>
      <c r="E44" s="1">
        <v>-0.862096883187388</v>
      </c>
      <c r="F44" s="2">
        <v>6.75403876067218E-5</v>
      </c>
      <c r="G44" s="1">
        <v>445.245375866901</v>
      </c>
      <c r="H44" s="1">
        <v>301.397034501753</v>
      </c>
      <c r="I44" s="1">
        <v>500.0</v>
      </c>
      <c r="J44" s="1">
        <v>-0.931805056454022</v>
      </c>
      <c r="K44" s="1">
        <v>437.021939970547</v>
      </c>
      <c r="L44" s="1">
        <v>280.299011505162</v>
      </c>
      <c r="M44" s="1">
        <v>500.0</v>
      </c>
      <c r="N44" s="1">
        <v>-0.713221962832633</v>
      </c>
      <c r="O44" s="1">
        <v>340.722945365653</v>
      </c>
      <c r="P44" s="1">
        <v>178.900055566487</v>
      </c>
      <c r="Q44" s="1">
        <v>500.0</v>
      </c>
      <c r="R44" s="1">
        <v>-0.844480334136036</v>
      </c>
    </row>
    <row r="45">
      <c r="A45" s="1" t="s">
        <v>61</v>
      </c>
      <c r="B45" s="1">
        <v>33.8075657620943</v>
      </c>
      <c r="C45" s="1">
        <v>13.3557760289006</v>
      </c>
      <c r="D45" s="1">
        <v>58.3205598659623</v>
      </c>
      <c r="E45" s="1">
        <v>0.981521665764873</v>
      </c>
      <c r="F45" s="1">
        <v>0.00816204445436596</v>
      </c>
      <c r="G45" s="1">
        <v>63.7980852375042</v>
      </c>
      <c r="H45" s="1">
        <v>36.0440586045151</v>
      </c>
      <c r="I45" s="1">
        <v>160.704251735202</v>
      </c>
      <c r="J45" s="1">
        <v>0.960337530423758</v>
      </c>
      <c r="K45" s="1">
        <v>59.2338495343179</v>
      </c>
      <c r="L45" s="1">
        <v>35.0665046311526</v>
      </c>
      <c r="M45" s="1">
        <v>166.766873717031</v>
      </c>
      <c r="N45" s="1">
        <v>0.968526353132068</v>
      </c>
      <c r="O45" s="1">
        <v>38.7790569803722</v>
      </c>
      <c r="P45" s="1">
        <v>15.1040160226957</v>
      </c>
      <c r="Q45" s="1">
        <v>79.0229210988986</v>
      </c>
      <c r="R45" s="1">
        <v>0.976107271170555</v>
      </c>
    </row>
    <row r="46">
      <c r="A46" s="1" t="s">
        <v>62</v>
      </c>
      <c r="B46" s="1">
        <v>151.066260929177</v>
      </c>
      <c r="C46" s="1">
        <v>64.3968205064107</v>
      </c>
      <c r="D46" s="1">
        <v>500.0</v>
      </c>
      <c r="E46" s="1">
        <v>0.631047909496804</v>
      </c>
      <c r="F46" s="1">
        <v>31.171875</v>
      </c>
      <c r="G46" s="1">
        <v>100.647604624044</v>
      </c>
      <c r="H46" s="1">
        <v>55.8044026692708</v>
      </c>
      <c r="I46" s="1">
        <v>500.0</v>
      </c>
      <c r="J46" s="1">
        <v>0.901287682164363</v>
      </c>
      <c r="K46" s="1">
        <v>92.470277136071</v>
      </c>
      <c r="L46" s="1">
        <v>55.2795274522569</v>
      </c>
      <c r="M46" s="1">
        <v>500.0</v>
      </c>
      <c r="N46" s="1">
        <v>0.923297155384503</v>
      </c>
      <c r="O46" s="1">
        <v>62.3109317589117</v>
      </c>
      <c r="P46" s="1">
        <v>29.4772883823939</v>
      </c>
      <c r="Q46" s="1">
        <v>500.0</v>
      </c>
      <c r="R46" s="1">
        <v>0.938312132479566</v>
      </c>
    </row>
    <row r="47">
      <c r="A47" s="1" t="s">
        <v>63</v>
      </c>
      <c r="B47" s="1">
        <v>62.3472797712153</v>
      </c>
      <c r="C47" s="1">
        <v>31.0201238278375</v>
      </c>
      <c r="D47" s="1">
        <v>500.0</v>
      </c>
      <c r="E47" s="1">
        <v>-1.50818367125061</v>
      </c>
      <c r="F47" s="2">
        <v>4.78517641924722E-5</v>
      </c>
      <c r="G47" s="1">
        <v>33.7546293120995</v>
      </c>
      <c r="H47" s="1">
        <v>11.5416666666574</v>
      </c>
      <c r="I47" s="1">
        <v>12.353962206063</v>
      </c>
      <c r="J47" s="1">
        <v>-0.132393870424543</v>
      </c>
      <c r="K47" s="1">
        <v>19.4882751016101</v>
      </c>
      <c r="L47" s="1">
        <v>3.85333490376928</v>
      </c>
      <c r="M47" s="1">
        <v>4.72925555703376</v>
      </c>
      <c r="N47" s="1">
        <v>-0.0405553477594193</v>
      </c>
      <c r="O47" s="1">
        <v>69.1711300764589</v>
      </c>
      <c r="P47" s="1">
        <v>36.4735126047761</v>
      </c>
      <c r="Q47" s="1">
        <v>500.0</v>
      </c>
      <c r="R47" s="1">
        <v>-1.24619947894997</v>
      </c>
    </row>
    <row r="48">
      <c r="A48" s="1" t="s">
        <v>64</v>
      </c>
      <c r="B48" s="1">
        <v>5.85013922010145</v>
      </c>
      <c r="C48" s="1">
        <v>2.09538702073709</v>
      </c>
      <c r="D48" s="1">
        <v>40.0195531310756</v>
      </c>
      <c r="E48" s="1">
        <v>0.977917068801613</v>
      </c>
      <c r="F48" s="1">
        <v>0.00558622647076845</v>
      </c>
      <c r="G48" s="1">
        <v>6.04232640468969</v>
      </c>
      <c r="H48" s="1">
        <v>2.60767741454765</v>
      </c>
      <c r="I48" s="1">
        <v>94.4485851640235</v>
      </c>
      <c r="J48" s="1">
        <v>0.963713992336573</v>
      </c>
      <c r="K48" s="1">
        <v>3.48974131990464</v>
      </c>
      <c r="L48" s="1">
        <v>0.901565522395281</v>
      </c>
      <c r="M48" s="1">
        <v>34.7168334759475</v>
      </c>
      <c r="N48" s="1">
        <v>0.966633945585887</v>
      </c>
      <c r="O48" s="1">
        <v>5.88981977018514</v>
      </c>
      <c r="P48" s="1">
        <v>2.34883268252347</v>
      </c>
      <c r="Q48" s="1">
        <v>47.3607200540699</v>
      </c>
      <c r="R48" s="1">
        <v>0.983714443966054</v>
      </c>
    </row>
    <row r="49">
      <c r="A49" s="1" t="s">
        <v>65</v>
      </c>
      <c r="B49" s="1">
        <v>27.3255763227227</v>
      </c>
      <c r="C49" s="1">
        <v>9.57824093759345</v>
      </c>
      <c r="D49" s="1">
        <v>205.798884474491</v>
      </c>
      <c r="E49" s="1">
        <v>0.518204236002394</v>
      </c>
      <c r="F49" s="1">
        <v>2.9375</v>
      </c>
      <c r="G49" s="1">
        <v>7.29539236631829</v>
      </c>
      <c r="H49" s="1">
        <v>3.74489593505859</v>
      </c>
      <c r="I49" s="1">
        <v>132.898010590123</v>
      </c>
      <c r="J49" s="1">
        <v>0.947103354368405</v>
      </c>
      <c r="K49" s="1">
        <v>4.48160525747247</v>
      </c>
      <c r="L49" s="1">
        <v>2.21132066514756</v>
      </c>
      <c r="M49" s="1">
        <v>140.601538876178</v>
      </c>
      <c r="N49" s="1">
        <v>0.944971764878041</v>
      </c>
      <c r="O49" s="1">
        <v>7.82628817914694</v>
      </c>
      <c r="P49" s="1">
        <v>3.95409030006045</v>
      </c>
      <c r="Q49" s="1">
        <v>168.340163463488</v>
      </c>
      <c r="R49" s="1">
        <v>0.971245206634946</v>
      </c>
    </row>
    <row r="50">
      <c r="A50" s="1" t="s">
        <v>66</v>
      </c>
      <c r="B50" s="1">
        <v>138.493228433423</v>
      </c>
      <c r="C50" s="1">
        <v>67.5025724892507</v>
      </c>
      <c r="D50" s="1">
        <v>500.0</v>
      </c>
      <c r="E50" s="1">
        <v>-1.44891545636025</v>
      </c>
      <c r="F50" s="1">
        <v>0.0445566901358787</v>
      </c>
      <c r="G50" s="1">
        <v>18.949639082365</v>
      </c>
      <c r="H50" s="1">
        <v>6.52913488275672</v>
      </c>
      <c r="I50" s="1">
        <v>500.0</v>
      </c>
      <c r="J50" s="1">
        <v>0.0</v>
      </c>
      <c r="K50" s="1">
        <v>142.131953645531</v>
      </c>
      <c r="L50" s="1">
        <v>72.1103258008473</v>
      </c>
      <c r="M50" s="1">
        <v>500.0</v>
      </c>
      <c r="N50" s="1">
        <v>-138.188979943862</v>
      </c>
      <c r="O50" s="1">
        <v>135.904642793368</v>
      </c>
      <c r="P50" s="1">
        <v>63.0355057468083</v>
      </c>
      <c r="Q50" s="1">
        <v>500.0</v>
      </c>
      <c r="R50" s="1">
        <v>-1.10464123839964</v>
      </c>
    </row>
    <row r="51">
      <c r="A51" s="1" t="s">
        <v>67</v>
      </c>
      <c r="B51" s="1">
        <v>13.8046708759481</v>
      </c>
      <c r="C51" s="1">
        <v>4.63180552573393</v>
      </c>
      <c r="D51" s="1">
        <v>86.7405038254863</v>
      </c>
      <c r="E51" s="1">
        <v>0.975668503131314</v>
      </c>
      <c r="F51" s="1">
        <v>0.100376274436712</v>
      </c>
      <c r="G51" s="1">
        <v>0.220410074483332</v>
      </c>
      <c r="H51" s="1">
        <v>0.117838578725544</v>
      </c>
      <c r="I51" s="1">
        <v>11.7838578725544</v>
      </c>
      <c r="J51" s="1">
        <v>0.0</v>
      </c>
      <c r="K51" s="1">
        <v>2.4030406763718</v>
      </c>
      <c r="L51" s="1">
        <v>0.891258338246391</v>
      </c>
      <c r="M51" s="1">
        <v>55.7585076873279</v>
      </c>
      <c r="N51" s="1">
        <v>0.960212775421197</v>
      </c>
      <c r="O51" s="1">
        <v>15.9539299462896</v>
      </c>
      <c r="P51" s="1">
        <v>5.32645395355454</v>
      </c>
      <c r="Q51" s="1">
        <v>90.9328441403226</v>
      </c>
      <c r="R51" s="1">
        <v>0.970996871259712</v>
      </c>
    </row>
    <row r="52">
      <c r="A52" s="1" t="s">
        <v>68</v>
      </c>
      <c r="B52" s="1">
        <v>144.096855801879</v>
      </c>
      <c r="C52" s="1">
        <v>91.9433015522203</v>
      </c>
      <c r="D52" s="1">
        <v>500.0</v>
      </c>
      <c r="E52" s="1">
        <v>-1.65109763887242</v>
      </c>
      <c r="F52" s="1">
        <v>10.96875</v>
      </c>
      <c r="G52" s="1">
        <v>1.83835268715394</v>
      </c>
      <c r="H52" s="1">
        <v>0.880126953125</v>
      </c>
      <c r="I52" s="1">
        <v>88.0126953125</v>
      </c>
      <c r="J52" s="1">
        <v>0.0</v>
      </c>
      <c r="K52" s="1">
        <v>6.4043243287141</v>
      </c>
      <c r="L52" s="1">
        <v>2.81798638237847</v>
      </c>
      <c r="M52" s="1">
        <v>213.605004025694</v>
      </c>
      <c r="N52" s="1">
        <v>0.717402682067501</v>
      </c>
      <c r="O52" s="1">
        <v>15.0530885984368</v>
      </c>
      <c r="P52" s="1">
        <v>6.22024245489211</v>
      </c>
      <c r="Q52" s="1">
        <v>210.061123343317</v>
      </c>
      <c r="R52" s="1">
        <v>0.974179733262472</v>
      </c>
    </row>
    <row r="53">
      <c r="A53" s="1" t="s">
        <v>69</v>
      </c>
      <c r="B53" s="1">
        <v>91.859703498021</v>
      </c>
      <c r="C53" s="1">
        <v>49.5637238565488</v>
      </c>
      <c r="D53" s="1">
        <v>500.0</v>
      </c>
      <c r="E53" s="1">
        <v>-0.915726207405393</v>
      </c>
      <c r="F53" s="1">
        <v>0.0654917327706344</v>
      </c>
      <c r="G53" s="1">
        <v>126.152404593707</v>
      </c>
      <c r="H53" s="1">
        <v>85.5982559371099</v>
      </c>
      <c r="I53" s="1">
        <v>500.0</v>
      </c>
      <c r="J53" s="1">
        <v>-1.30228731814135</v>
      </c>
      <c r="K53" s="1">
        <v>120.823053133252</v>
      </c>
      <c r="L53" s="1">
        <v>77.2132835327704</v>
      </c>
      <c r="M53" s="1">
        <v>500.0</v>
      </c>
      <c r="N53" s="1">
        <v>-0.793417072757036</v>
      </c>
      <c r="O53" s="1">
        <v>91.0426056996548</v>
      </c>
      <c r="P53" s="1">
        <v>47.4567479536979</v>
      </c>
      <c r="Q53" s="1">
        <v>500.0</v>
      </c>
      <c r="R53" s="1">
        <v>-0.81886852273729</v>
      </c>
    </row>
    <row r="54">
      <c r="A54" s="1" t="s">
        <v>70</v>
      </c>
      <c r="B54" s="1">
        <v>9.08516998352976</v>
      </c>
      <c r="C54" s="1">
        <v>3.52634215133939</v>
      </c>
      <c r="D54" s="1">
        <v>22.3630758235321</v>
      </c>
      <c r="E54" s="1">
        <v>0.981260867730439</v>
      </c>
      <c r="F54" s="1">
        <v>0.00791545677930116</v>
      </c>
      <c r="G54" s="1">
        <v>7.48460749147589</v>
      </c>
      <c r="H54" s="1">
        <v>4.04687315202318</v>
      </c>
      <c r="I54" s="1">
        <v>59.8190178086813</v>
      </c>
      <c r="J54" s="1">
        <v>0.991895867833534</v>
      </c>
      <c r="K54" s="1">
        <v>11.2477034126984</v>
      </c>
      <c r="L54" s="1">
        <v>5.71338553846969</v>
      </c>
      <c r="M54" s="1">
        <v>38.7656093960537</v>
      </c>
      <c r="N54" s="1">
        <v>0.984457910696775</v>
      </c>
      <c r="O54" s="1">
        <v>7.38538386386331</v>
      </c>
      <c r="P54" s="1">
        <v>2.54406478249889</v>
      </c>
      <c r="Q54" s="1">
        <v>26.1609306280684</v>
      </c>
      <c r="R54" s="1">
        <v>0.988030993702786</v>
      </c>
    </row>
    <row r="55">
      <c r="A55" s="1" t="s">
        <v>71</v>
      </c>
      <c r="B55" s="1">
        <v>41.36208896835</v>
      </c>
      <c r="C55" s="1">
        <v>14.1806221555864</v>
      </c>
      <c r="D55" s="1">
        <v>83.6066234492696</v>
      </c>
      <c r="E55" s="1">
        <v>0.61159188879665</v>
      </c>
      <c r="F55" s="1">
        <v>0.122039794921875</v>
      </c>
      <c r="G55" s="1">
        <v>14.4638988284273</v>
      </c>
      <c r="H55" s="1">
        <v>9.38719685872395</v>
      </c>
      <c r="I55" s="1">
        <v>138.369670153523</v>
      </c>
      <c r="J55" s="1">
        <v>0.969735102604644</v>
      </c>
      <c r="K55" s="1">
        <v>21.4158696848399</v>
      </c>
      <c r="L55" s="1">
        <v>12.355111863878</v>
      </c>
      <c r="M55" s="1">
        <v>116.287483730961</v>
      </c>
      <c r="N55" s="1">
        <v>0.943655293761133</v>
      </c>
      <c r="O55" s="1">
        <v>14.169861348631</v>
      </c>
      <c r="P55" s="1">
        <v>6.17178889683314</v>
      </c>
      <c r="Q55" s="1">
        <v>137.511588544667</v>
      </c>
      <c r="R55" s="1">
        <v>0.955940136177492</v>
      </c>
    </row>
    <row r="56">
      <c r="A56" s="1" t="s">
        <v>72</v>
      </c>
      <c r="B56" s="1">
        <v>75.5443893767854</v>
      </c>
      <c r="C56" s="1">
        <v>36.5730399715193</v>
      </c>
      <c r="D56" s="1">
        <v>500.0</v>
      </c>
      <c r="E56" s="1">
        <v>-1.61388990738339</v>
      </c>
      <c r="F56" s="1">
        <v>0.0972252992007665</v>
      </c>
      <c r="G56" s="1">
        <v>14.3981525394638</v>
      </c>
      <c r="H56" s="1">
        <v>4.63110241678407</v>
      </c>
      <c r="I56" s="1">
        <v>463.110241678407</v>
      </c>
      <c r="J56" s="1">
        <v>0.0</v>
      </c>
      <c r="K56" s="1">
        <v>79.7943569069213</v>
      </c>
      <c r="L56" s="1">
        <v>40.4559802043681</v>
      </c>
      <c r="M56" s="1">
        <v>500.0</v>
      </c>
      <c r="N56" s="1">
        <v>-104.690844122563</v>
      </c>
      <c r="O56" s="1">
        <v>74.0415989632435</v>
      </c>
      <c r="P56" s="1">
        <v>34.2741268229471</v>
      </c>
      <c r="Q56" s="1">
        <v>500.0</v>
      </c>
      <c r="R56" s="1">
        <v>-1.21735077852327</v>
      </c>
    </row>
    <row r="57">
      <c r="A57" s="1" t="s">
        <v>73</v>
      </c>
      <c r="B57" s="1">
        <v>6.93568213403671</v>
      </c>
      <c r="C57" s="1">
        <v>2.36807349126933</v>
      </c>
      <c r="D57" s="1">
        <v>38.0385848639433</v>
      </c>
      <c r="E57" s="1">
        <v>0.97796762963284</v>
      </c>
      <c r="F57" s="1">
        <v>0.0070132128894329</v>
      </c>
      <c r="G57" s="1">
        <v>0.0995423028086749</v>
      </c>
      <c r="H57" s="1">
        <v>0.0269915966006616</v>
      </c>
      <c r="I57" s="1">
        <v>2.69915966006616</v>
      </c>
      <c r="J57" s="1">
        <v>0.0</v>
      </c>
      <c r="K57" s="1">
        <v>2.3144343291558</v>
      </c>
      <c r="L57" s="1">
        <v>0.699397062067873</v>
      </c>
      <c r="M57" s="1">
        <v>31.1557763225977</v>
      </c>
      <c r="N57" s="1">
        <v>0.911083423399148</v>
      </c>
      <c r="O57" s="1">
        <v>7.2510156018319</v>
      </c>
      <c r="P57" s="1">
        <v>2.4950480019463</v>
      </c>
      <c r="Q57" s="1">
        <v>41.4525574658124</v>
      </c>
      <c r="R57" s="1">
        <v>0.978734259797831</v>
      </c>
    </row>
    <row r="58">
      <c r="A58" s="1" t="s">
        <v>74</v>
      </c>
      <c r="B58" s="1">
        <v>80.9057598043856</v>
      </c>
      <c r="C58" s="1">
        <v>51.5964986262709</v>
      </c>
      <c r="D58" s="1">
        <v>500.0</v>
      </c>
      <c r="E58" s="1">
        <v>-1.99806982376626</v>
      </c>
      <c r="F58" s="1">
        <v>2.9365234375</v>
      </c>
      <c r="G58" s="1">
        <v>1.42610305938609</v>
      </c>
      <c r="H58" s="1">
        <v>0.886266072591145</v>
      </c>
      <c r="I58" s="1">
        <v>88.6266072591145</v>
      </c>
      <c r="J58" s="1">
        <v>0.0</v>
      </c>
      <c r="K58" s="1">
        <v>2.82063195843025</v>
      </c>
      <c r="L58" s="1">
        <v>1.14460118611653</v>
      </c>
      <c r="M58" s="1">
        <v>80.9136136353351</v>
      </c>
      <c r="N58" s="1">
        <v>0.867935572464759</v>
      </c>
      <c r="O58" s="1">
        <v>9.1520704859977</v>
      </c>
      <c r="P58" s="1">
        <v>3.32583836146763</v>
      </c>
      <c r="Q58" s="1">
        <v>64.2772885149177</v>
      </c>
      <c r="R58" s="1">
        <v>0.966121705636235</v>
      </c>
    </row>
    <row r="59">
      <c r="A59" s="1" t="s">
        <v>75</v>
      </c>
      <c r="B59" s="1">
        <v>93.2904606173973</v>
      </c>
      <c r="C59" s="1">
        <v>47.1245151225606</v>
      </c>
      <c r="D59" s="1">
        <v>500.0</v>
      </c>
      <c r="E59" s="1">
        <v>-1.54849122757429</v>
      </c>
      <c r="F59" s="1">
        <v>0.186918805237885</v>
      </c>
      <c r="G59" s="1">
        <v>21.9916501465741</v>
      </c>
      <c r="H59" s="1">
        <v>7.96975851387114</v>
      </c>
      <c r="I59" s="1">
        <v>500.0</v>
      </c>
      <c r="J59" s="1">
        <v>0.0</v>
      </c>
      <c r="K59" s="1">
        <v>98.1075474396677</v>
      </c>
      <c r="L59" s="1">
        <v>52.2465848370431</v>
      </c>
      <c r="M59" s="1">
        <v>500.0</v>
      </c>
      <c r="N59" s="1">
        <v>-71.113167931831</v>
      </c>
      <c r="O59" s="1">
        <v>87.4296474933232</v>
      </c>
      <c r="P59" s="1">
        <v>41.9040548438937</v>
      </c>
      <c r="Q59" s="1">
        <v>500.0</v>
      </c>
      <c r="R59" s="1">
        <v>-1.42256986486395</v>
      </c>
    </row>
    <row r="60">
      <c r="A60" s="1" t="s">
        <v>76</v>
      </c>
      <c r="B60" s="1">
        <v>10.3993182238364</v>
      </c>
      <c r="C60" s="1">
        <v>3.77488472390865</v>
      </c>
      <c r="D60" s="1">
        <v>67.0186808668149</v>
      </c>
      <c r="E60" s="1">
        <v>0.9683321627544</v>
      </c>
      <c r="F60" s="1">
        <v>0.0825392119586467</v>
      </c>
      <c r="G60" s="1">
        <v>0.349932580440839</v>
      </c>
      <c r="H60" s="1">
        <v>0.1579369623214</v>
      </c>
      <c r="I60" s="1">
        <v>15.79369623214</v>
      </c>
      <c r="J60" s="1">
        <v>0.0</v>
      </c>
      <c r="K60" s="1">
        <v>2.25720800828435</v>
      </c>
      <c r="L60" s="1">
        <v>0.776780885143024</v>
      </c>
      <c r="M60" s="1">
        <v>34.9384569075871</v>
      </c>
      <c r="N60" s="1">
        <v>0.961827298059505</v>
      </c>
      <c r="O60" s="1">
        <v>8.94670827189674</v>
      </c>
      <c r="P60" s="1">
        <v>3.2045397584928</v>
      </c>
      <c r="Q60" s="1">
        <v>84.9554160164479</v>
      </c>
      <c r="R60" s="1">
        <v>0.974632047918928</v>
      </c>
    </row>
    <row r="61">
      <c r="A61" s="1" t="s">
        <v>77</v>
      </c>
      <c r="B61" s="1">
        <v>91.4574971814863</v>
      </c>
      <c r="C61" s="1">
        <v>58.4899310974413</v>
      </c>
      <c r="D61" s="1">
        <v>500.0</v>
      </c>
      <c r="E61" s="1">
        <v>-1.44932994935157</v>
      </c>
      <c r="F61" s="1">
        <v>6.34375</v>
      </c>
      <c r="G61" s="1">
        <v>1.3008235126461</v>
      </c>
      <c r="H61" s="1">
        <v>0.666707356770833</v>
      </c>
      <c r="I61" s="1">
        <v>66.6707356770833</v>
      </c>
      <c r="J61" s="1">
        <v>0.0</v>
      </c>
      <c r="K61" s="1">
        <v>5.04913586585164</v>
      </c>
      <c r="L61" s="1">
        <v>2.04320610894097</v>
      </c>
      <c r="M61" s="1">
        <v>134.823460908666</v>
      </c>
      <c r="N61" s="1">
        <v>0.808995389359673</v>
      </c>
      <c r="O61" s="1">
        <v>12.2549503914609</v>
      </c>
      <c r="P61" s="1">
        <v>4.81202007475353</v>
      </c>
      <c r="Q61" s="1">
        <v>134.928308413089</v>
      </c>
      <c r="R61" s="1">
        <v>0.952402737998492</v>
      </c>
    </row>
    <row r="62">
      <c r="A62" s="1" t="s">
        <v>78</v>
      </c>
      <c r="B62" s="1">
        <v>6.83251483795096</v>
      </c>
      <c r="C62" s="1">
        <v>3.16663224827347</v>
      </c>
      <c r="D62" s="1">
        <v>175.962022974093</v>
      </c>
      <c r="E62" s="1">
        <v>-1.03926524305281</v>
      </c>
      <c r="F62" s="1">
        <v>0.022114669391871</v>
      </c>
      <c r="G62" s="1">
        <v>2.08167211845178</v>
      </c>
      <c r="H62" s="1">
        <v>0.500058168362032</v>
      </c>
      <c r="I62" s="1">
        <v>6.57130185852614</v>
      </c>
      <c r="J62" s="1">
        <v>-0.0612307286709079</v>
      </c>
      <c r="K62" s="1">
        <v>5.55363347941574</v>
      </c>
      <c r="L62" s="1">
        <v>1.87657627445136</v>
      </c>
      <c r="M62" s="1">
        <v>173.17945578591</v>
      </c>
      <c r="N62" s="1">
        <v>-20.771419875544</v>
      </c>
      <c r="O62" s="1">
        <v>7.05689345404815</v>
      </c>
      <c r="P62" s="1">
        <v>3.45788170279295</v>
      </c>
      <c r="Q62" s="1">
        <v>177.674443865671</v>
      </c>
      <c r="R62" s="1">
        <v>-0.825728459789542</v>
      </c>
    </row>
    <row r="63">
      <c r="A63" s="1" t="s">
        <v>79</v>
      </c>
      <c r="B63" s="1">
        <v>1.69865011605051</v>
      </c>
      <c r="C63" s="1">
        <v>0.60468639089151</v>
      </c>
      <c r="D63" s="1">
        <v>12.1220933840078</v>
      </c>
      <c r="E63" s="1">
        <v>0.873956510959278</v>
      </c>
      <c r="F63" s="1">
        <v>0.00408631190657615</v>
      </c>
      <c r="G63" s="1">
        <v>1.09119689718161</v>
      </c>
      <c r="H63" s="1">
        <v>0.392404546854474</v>
      </c>
      <c r="I63" s="1">
        <v>15.4879449807034</v>
      </c>
      <c r="J63" s="1">
        <v>0.70839738732601</v>
      </c>
      <c r="K63" s="1">
        <v>0.6309601444939</v>
      </c>
      <c r="L63" s="1">
        <v>0.13856270822968</v>
      </c>
      <c r="M63" s="1">
        <v>5.93876758805336</v>
      </c>
      <c r="N63" s="1">
        <v>0.718980679571931</v>
      </c>
      <c r="O63" s="1">
        <v>1.79852647705649</v>
      </c>
      <c r="P63" s="1">
        <v>0.67897135187966</v>
      </c>
      <c r="Q63" s="1">
        <v>13.6666739740414</v>
      </c>
      <c r="R63" s="1">
        <v>0.881411456271934</v>
      </c>
    </row>
    <row r="64">
      <c r="A64" s="1" t="s">
        <v>80</v>
      </c>
      <c r="B64" s="1">
        <v>3.93326196316056</v>
      </c>
      <c r="C64" s="1">
        <v>2.61232746617075</v>
      </c>
      <c r="D64" s="1">
        <v>163.684495480961</v>
      </c>
      <c r="E64" s="1">
        <v>0.324199833020108</v>
      </c>
      <c r="F64" s="1">
        <v>2.466796875</v>
      </c>
      <c r="G64" s="1">
        <v>1.19484841410971</v>
      </c>
      <c r="H64" s="1">
        <v>0.984018961588541</v>
      </c>
      <c r="I64" s="1">
        <v>84.1115315755208</v>
      </c>
      <c r="J64" s="1">
        <v>0.650368310359059</v>
      </c>
      <c r="K64" s="1">
        <v>1.34860191797829</v>
      </c>
      <c r="L64" s="1">
        <v>1.13299899631076</v>
      </c>
      <c r="M64" s="1">
        <v>108.536444769965</v>
      </c>
      <c r="N64" s="1">
        <v>-0.283807388123344</v>
      </c>
      <c r="O64" s="1">
        <v>3.1108700505678</v>
      </c>
      <c r="P64" s="1">
        <v>1.97385806129092</v>
      </c>
      <c r="Q64" s="1">
        <v>117.486652753211</v>
      </c>
      <c r="R64" s="1">
        <v>0.645208828669031</v>
      </c>
    </row>
    <row r="65">
      <c r="A65" s="1" t="s">
        <v>81</v>
      </c>
      <c r="B65" s="1">
        <v>79.2660087698849</v>
      </c>
      <c r="C65" s="1">
        <v>33.522042906295</v>
      </c>
      <c r="D65" s="1">
        <v>500.0</v>
      </c>
      <c r="E65" s="1">
        <v>-0.924173349228497</v>
      </c>
      <c r="F65" s="1">
        <v>0.089378199050602</v>
      </c>
      <c r="G65" s="1">
        <v>26.7496105851022</v>
      </c>
      <c r="H65" s="1">
        <v>7.29166871827389</v>
      </c>
      <c r="I65" s="1">
        <v>8.22668552895603</v>
      </c>
      <c r="J65" s="1">
        <v>-0.0802695480997646</v>
      </c>
      <c r="K65" s="1">
        <v>47.7425551084638</v>
      </c>
      <c r="L65" s="1">
        <v>14.6657140281397</v>
      </c>
      <c r="M65" s="1">
        <v>500.0</v>
      </c>
      <c r="N65" s="1">
        <v>-8.79918291202327</v>
      </c>
      <c r="O65" s="1">
        <v>91.2059322958836</v>
      </c>
      <c r="P65" s="1">
        <v>41.1174061219629</v>
      </c>
      <c r="Q65" s="1">
        <v>500.0</v>
      </c>
      <c r="R65" s="1">
        <v>-0.777517871268948</v>
      </c>
    </row>
    <row r="66">
      <c r="A66" s="1" t="s">
        <v>82</v>
      </c>
      <c r="B66" s="1">
        <v>10.1598020170249</v>
      </c>
      <c r="C66" s="1">
        <v>3.79683932135077</v>
      </c>
      <c r="D66" s="1">
        <v>80.3277027363114</v>
      </c>
      <c r="E66" s="1">
        <v>0.968388820335158</v>
      </c>
      <c r="F66" s="1">
        <v>0.00806129351258277</v>
      </c>
      <c r="G66" s="1">
        <v>7.25266983343193</v>
      </c>
      <c r="H66" s="1">
        <v>2.73764798340077</v>
      </c>
      <c r="I66" s="1">
        <v>180.290627725823</v>
      </c>
      <c r="J66" s="1">
        <v>0.920586740769178</v>
      </c>
      <c r="K66" s="1">
        <v>4.2140845953719</v>
      </c>
      <c r="L66" s="1">
        <v>1.02963474486023</v>
      </c>
      <c r="M66" s="1">
        <v>71.8054176146052</v>
      </c>
      <c r="N66" s="1">
        <v>0.92365421809813</v>
      </c>
      <c r="O66" s="1">
        <v>11.1958173931337</v>
      </c>
      <c r="P66" s="1">
        <v>4.76569949735199</v>
      </c>
      <c r="Q66" s="1">
        <v>87.7118898663587</v>
      </c>
      <c r="R66" s="1">
        <v>0.973215754647704</v>
      </c>
    </row>
    <row r="67">
      <c r="A67" s="1" t="s">
        <v>83</v>
      </c>
      <c r="B67" s="1">
        <v>39.0404830232595</v>
      </c>
      <c r="C67" s="1">
        <v>11.2842372182453</v>
      </c>
      <c r="D67" s="1">
        <v>97.970633795519</v>
      </c>
      <c r="E67" s="1">
        <v>0.533232534097471</v>
      </c>
      <c r="F67" s="1">
        <v>0.0</v>
      </c>
      <c r="G67" s="1">
        <v>3.44845609488498</v>
      </c>
      <c r="H67" s="1">
        <v>2.16796875</v>
      </c>
      <c r="I67" s="1">
        <v>154.686764253115</v>
      </c>
      <c r="J67" s="1">
        <v>0.982046604102752</v>
      </c>
      <c r="K67" s="1">
        <v>3.29478553315142</v>
      </c>
      <c r="L67" s="1">
        <v>1.79964701334635</v>
      </c>
      <c r="M67" s="1">
        <v>159.261331085673</v>
      </c>
      <c r="N67" s="1">
        <v>0.953330532137703</v>
      </c>
      <c r="O67" s="1">
        <v>11.4451516913935</v>
      </c>
      <c r="P67" s="1">
        <v>5.55894688197544</v>
      </c>
      <c r="Q67" s="1">
        <v>156.504251649273</v>
      </c>
      <c r="R67" s="1">
        <v>0.972009483785639</v>
      </c>
    </row>
    <row r="68">
      <c r="A68" s="1" t="s">
        <v>84</v>
      </c>
      <c r="B68" s="1">
        <v>65.1160487114083</v>
      </c>
      <c r="C68" s="1">
        <v>32.6557004542806</v>
      </c>
      <c r="D68" s="1">
        <v>500.0</v>
      </c>
      <c r="E68" s="1">
        <v>-1.43353444041857</v>
      </c>
      <c r="F68" s="1">
        <v>8.89518092707546E-4</v>
      </c>
      <c r="G68" s="1">
        <v>71.7809166831154</v>
      </c>
      <c r="H68" s="1">
        <v>24.2499999997301</v>
      </c>
      <c r="I68" s="1">
        <v>12.427933377645</v>
      </c>
      <c r="J68" s="1">
        <v>-0.128835699879419</v>
      </c>
      <c r="K68" s="1">
        <v>41.4428290365392</v>
      </c>
      <c r="L68" s="1">
        <v>8.10425756579544</v>
      </c>
      <c r="M68" s="1">
        <v>6.23506771442201</v>
      </c>
      <c r="N68" s="1">
        <v>-0.0395532922456822</v>
      </c>
      <c r="O68" s="1">
        <v>71.5044450108586</v>
      </c>
      <c r="P68" s="1">
        <v>37.6083541845095</v>
      </c>
      <c r="Q68" s="1">
        <v>500.0</v>
      </c>
      <c r="R68" s="1">
        <v>-1.09723125501614</v>
      </c>
    </row>
    <row r="69">
      <c r="A69" s="1" t="s">
        <v>85</v>
      </c>
      <c r="B69" s="1">
        <v>9.80170003855505</v>
      </c>
      <c r="C69" s="1">
        <v>3.30810021656079</v>
      </c>
      <c r="D69" s="1">
        <v>62.9942435431886</v>
      </c>
      <c r="E69" s="1">
        <v>0.94486032099779</v>
      </c>
      <c r="F69" s="1">
        <v>0.00426253629848361</v>
      </c>
      <c r="G69" s="1">
        <v>12.2414642830985</v>
      </c>
      <c r="H69" s="1">
        <v>4.54155253223143</v>
      </c>
      <c r="I69" s="1">
        <v>167.064799286378</v>
      </c>
      <c r="J69" s="1">
        <v>0.967169350485272</v>
      </c>
      <c r="K69" s="1">
        <v>7.0765428338801</v>
      </c>
      <c r="L69" s="1">
        <v>1.59360196841104</v>
      </c>
      <c r="M69" s="1">
        <v>63.6633788621828</v>
      </c>
      <c r="N69" s="1">
        <v>0.969689699000539</v>
      </c>
      <c r="O69" s="1">
        <v>7.51529558179627</v>
      </c>
      <c r="P69" s="1">
        <v>2.80417923505384</v>
      </c>
      <c r="Q69" s="1">
        <v>70.5463250046748</v>
      </c>
      <c r="R69" s="1">
        <v>0.97683286263425</v>
      </c>
    </row>
    <row r="70">
      <c r="A70" s="1" t="s">
        <v>86</v>
      </c>
      <c r="B70" s="1">
        <v>29.4037439801382</v>
      </c>
      <c r="C70" s="1">
        <v>9.53354071658193</v>
      </c>
      <c r="D70" s="1">
        <v>73.4976274160304</v>
      </c>
      <c r="E70" s="1">
        <v>0.503788661745876</v>
      </c>
      <c r="F70" s="1">
        <v>0.0892333984375</v>
      </c>
      <c r="G70" s="1">
        <v>28.7835832440954</v>
      </c>
      <c r="H70" s="1">
        <v>9.989013671875</v>
      </c>
      <c r="I70" s="1">
        <v>81.8051234816204</v>
      </c>
      <c r="J70" s="1">
        <v>0.81848920828256</v>
      </c>
      <c r="K70" s="1">
        <v>16.6902799730924</v>
      </c>
      <c r="L70" s="1">
        <v>4.22809346516927</v>
      </c>
      <c r="M70" s="1">
        <v>117.110598614967</v>
      </c>
      <c r="N70" s="1">
        <v>0.831393150532971</v>
      </c>
      <c r="O70" s="1">
        <v>17.3245655241191</v>
      </c>
      <c r="P70" s="1">
        <v>6.59103175571986</v>
      </c>
      <c r="Q70" s="1">
        <v>104.332962968775</v>
      </c>
      <c r="R70" s="1">
        <v>0.87688670784517</v>
      </c>
    </row>
    <row r="71">
      <c r="A71" s="1" t="s">
        <v>87</v>
      </c>
      <c r="B71" s="1">
        <v>129.377746728651</v>
      </c>
      <c r="C71" s="1">
        <v>64.2365082986796</v>
      </c>
      <c r="D71" s="1">
        <v>500.0</v>
      </c>
      <c r="E71" s="1">
        <v>-1.46764265680211</v>
      </c>
      <c r="F71" s="1">
        <v>1.69830163556124E-4</v>
      </c>
      <c r="G71" s="1">
        <v>66.9720090784668</v>
      </c>
      <c r="H71" s="1">
        <v>23.1666666667005</v>
      </c>
      <c r="I71" s="1">
        <v>12.4292491744627</v>
      </c>
      <c r="J71" s="1">
        <v>-0.135921715396802</v>
      </c>
      <c r="K71" s="1">
        <v>38.6663287764136</v>
      </c>
      <c r="L71" s="1">
        <v>7.73014514158445</v>
      </c>
      <c r="M71" s="1">
        <v>4.93537499324629</v>
      </c>
      <c r="N71" s="1">
        <v>-0.041544002310996</v>
      </c>
      <c r="O71" s="1">
        <v>140.85847982852</v>
      </c>
      <c r="P71" s="1">
        <v>74.0032775084787</v>
      </c>
      <c r="Q71" s="1">
        <v>500.0</v>
      </c>
      <c r="R71" s="1">
        <v>-1.19089237531172</v>
      </c>
    </row>
    <row r="72">
      <c r="A72" s="1" t="s">
        <v>88</v>
      </c>
      <c r="B72" s="1">
        <v>12.5798035123202</v>
      </c>
      <c r="C72" s="1">
        <v>4.1908443298984</v>
      </c>
      <c r="D72" s="1">
        <v>73.3383912913451</v>
      </c>
      <c r="E72" s="1">
        <v>0.976670210598692</v>
      </c>
      <c r="F72" s="1">
        <v>0.00789781659841537</v>
      </c>
      <c r="G72" s="1">
        <v>9.55354271906614</v>
      </c>
      <c r="H72" s="1">
        <v>4.17076553582834</v>
      </c>
      <c r="I72" s="1">
        <v>125.516435528966</v>
      </c>
      <c r="J72" s="1">
        <v>0.976885173020649</v>
      </c>
      <c r="K72" s="1">
        <v>5.54099743628827</v>
      </c>
      <c r="L72" s="1">
        <v>1.52234052724411</v>
      </c>
      <c r="M72" s="1">
        <v>55.0473467064558</v>
      </c>
      <c r="N72" s="1">
        <v>0.978611139791735</v>
      </c>
      <c r="O72" s="1">
        <v>12.1235864520922</v>
      </c>
      <c r="P72" s="1">
        <v>4.41501907484295</v>
      </c>
      <c r="Q72" s="1">
        <v>84.8395697207175</v>
      </c>
      <c r="R72" s="1">
        <v>0.98377004643816</v>
      </c>
    </row>
    <row r="73">
      <c r="A73" s="1" t="s">
        <v>89</v>
      </c>
      <c r="B73" s="1">
        <v>59.2426066769417</v>
      </c>
      <c r="C73" s="1">
        <v>19.8942151229347</v>
      </c>
      <c r="D73" s="1">
        <v>257.791693647989</v>
      </c>
      <c r="E73" s="1">
        <v>0.482594046808823</v>
      </c>
      <c r="F73" s="1">
        <v>2.40625</v>
      </c>
      <c r="G73" s="1">
        <v>15.8808878095055</v>
      </c>
      <c r="H73" s="1">
        <v>7.87141927083333</v>
      </c>
      <c r="I73" s="1">
        <v>301.574861772637</v>
      </c>
      <c r="J73" s="1">
        <v>0.936127884217493</v>
      </c>
      <c r="K73" s="1">
        <v>9.60738812924958</v>
      </c>
      <c r="L73" s="1">
        <v>4.15145111083984</v>
      </c>
      <c r="M73" s="1">
        <v>253.289422647085</v>
      </c>
      <c r="N73" s="1">
        <v>0.935698305776138</v>
      </c>
      <c r="O73" s="1">
        <v>25.9480993520799</v>
      </c>
      <c r="P73" s="1">
        <v>11.5969125656854</v>
      </c>
      <c r="Q73" s="1">
        <v>298.032562554805</v>
      </c>
      <c r="R73" s="1">
        <v>0.925652536903732</v>
      </c>
    </row>
    <row r="74">
      <c r="A74" s="1" t="s">
        <v>90</v>
      </c>
      <c r="B74" s="1">
        <v>64.503141209094</v>
      </c>
      <c r="C74" s="1">
        <v>34.6508797798378</v>
      </c>
      <c r="D74" s="1">
        <v>500.0</v>
      </c>
      <c r="E74" s="1">
        <v>-0.987163226598549</v>
      </c>
      <c r="F74" s="1">
        <v>5.99108323207573E-4</v>
      </c>
      <c r="G74" s="1">
        <v>59.9274736651898</v>
      </c>
      <c r="H74" s="1">
        <v>27.2031838081386</v>
      </c>
      <c r="I74" s="1">
        <v>500.0</v>
      </c>
      <c r="J74" s="1">
        <v>0.0</v>
      </c>
      <c r="K74" s="1">
        <v>73.9329615192982</v>
      </c>
      <c r="L74" s="1">
        <v>46.321823086682</v>
      </c>
      <c r="M74" s="1">
        <v>500.0</v>
      </c>
      <c r="N74" s="1">
        <v>-2.05865380010139</v>
      </c>
      <c r="O74" s="1">
        <v>66.9915772493405</v>
      </c>
      <c r="P74" s="1">
        <v>34.4600040013272</v>
      </c>
      <c r="Q74" s="1">
        <v>500.0</v>
      </c>
      <c r="R74" s="1">
        <v>-0.754976349471433</v>
      </c>
    </row>
    <row r="75">
      <c r="A75" s="1" t="s">
        <v>91</v>
      </c>
      <c r="B75" s="1">
        <v>9.61541123939034</v>
      </c>
      <c r="C75" s="1">
        <v>3.64016109351603</v>
      </c>
      <c r="D75" s="1">
        <v>79.1745932557627</v>
      </c>
      <c r="E75" s="1">
        <v>0.955842188741966</v>
      </c>
      <c r="F75" s="1">
        <v>0.0320596359670162</v>
      </c>
      <c r="G75" s="1">
        <v>0.189298274861439</v>
      </c>
      <c r="H75" s="1">
        <v>0.115966704518844</v>
      </c>
      <c r="I75" s="1">
        <v>11.5966704518844</v>
      </c>
      <c r="J75" s="1">
        <v>0.0</v>
      </c>
      <c r="K75" s="1">
        <v>3.26644426729163</v>
      </c>
      <c r="L75" s="1">
        <v>1.34409791332048</v>
      </c>
      <c r="M75" s="1">
        <v>24.9676650751169</v>
      </c>
      <c r="N75" s="1">
        <v>0.994029583588413</v>
      </c>
      <c r="O75" s="1">
        <v>10.3679508990591</v>
      </c>
      <c r="P75" s="1">
        <v>3.79892520787793</v>
      </c>
      <c r="Q75" s="1">
        <v>112.727923391628</v>
      </c>
      <c r="R75" s="1">
        <v>0.957964450804158</v>
      </c>
    </row>
    <row r="76">
      <c r="A76" s="1" t="s">
        <v>92</v>
      </c>
      <c r="B76" s="1">
        <v>36.8043327888824</v>
      </c>
      <c r="C76" s="1">
        <v>14.48898096404</v>
      </c>
      <c r="D76" s="1">
        <v>128.31880878712</v>
      </c>
      <c r="E76" s="1">
        <v>0.353051499787928</v>
      </c>
      <c r="F76" s="1">
        <v>0.0</v>
      </c>
      <c r="G76" s="1">
        <v>2.82287721969989</v>
      </c>
      <c r="H76" s="1">
        <v>1.616943359375</v>
      </c>
      <c r="I76" s="1">
        <v>161.6943359375</v>
      </c>
      <c r="J76" s="1">
        <v>0.0</v>
      </c>
      <c r="K76" s="1">
        <v>22.0333895363598</v>
      </c>
      <c r="L76" s="1">
        <v>9.17742241753472</v>
      </c>
      <c r="M76" s="1">
        <v>133.787923309606</v>
      </c>
      <c r="N76" s="1">
        <v>0.728345600818362</v>
      </c>
      <c r="O76" s="1">
        <v>30.7667242522785</v>
      </c>
      <c r="P76" s="1">
        <v>13.3573753720238</v>
      </c>
      <c r="Q76" s="1">
        <v>245.806852052392</v>
      </c>
      <c r="R76" s="1">
        <v>0.629836680909844</v>
      </c>
    </row>
    <row r="77">
      <c r="A77" s="1" t="s">
        <v>93</v>
      </c>
      <c r="B77" s="1">
        <v>51.2489883269249</v>
      </c>
      <c r="C77" s="1">
        <v>27.1051899438817</v>
      </c>
      <c r="D77" s="1">
        <v>500.0</v>
      </c>
      <c r="E77" s="1">
        <v>-1.00178920148857</v>
      </c>
      <c r="F77" s="1">
        <v>0.0444816698652462</v>
      </c>
      <c r="G77" s="1">
        <v>79.1367631445417</v>
      </c>
      <c r="H77" s="1">
        <v>60.08440744974</v>
      </c>
      <c r="I77" s="1">
        <v>500.0</v>
      </c>
      <c r="J77" s="1">
        <v>-1.52848328001744</v>
      </c>
      <c r="K77" s="1">
        <v>58.2885608831978</v>
      </c>
      <c r="L77" s="1">
        <v>33.4309137822076</v>
      </c>
      <c r="M77" s="1">
        <v>500.0</v>
      </c>
      <c r="N77" s="1">
        <v>-0.770360990378802</v>
      </c>
      <c r="O77" s="1">
        <v>50.372297426845</v>
      </c>
      <c r="P77" s="1">
        <v>26.6094463702933</v>
      </c>
      <c r="Q77" s="1">
        <v>500.0</v>
      </c>
      <c r="R77" s="1">
        <v>-1.05503979117512</v>
      </c>
    </row>
    <row r="78">
      <c r="A78" s="1" t="s">
        <v>94</v>
      </c>
      <c r="B78" s="1">
        <v>6.06201600531831</v>
      </c>
      <c r="C78" s="1">
        <v>2.19007115156329</v>
      </c>
      <c r="D78" s="1">
        <v>22.7419870650517</v>
      </c>
      <c r="E78" s="1">
        <v>0.971992012357139</v>
      </c>
      <c r="F78" s="1">
        <v>0.0215055178850889</v>
      </c>
      <c r="G78" s="1">
        <v>7.18516577626177</v>
      </c>
      <c r="H78" s="1">
        <v>3.49554690772978</v>
      </c>
      <c r="I78" s="1">
        <v>29.9172633362214</v>
      </c>
      <c r="J78" s="1">
        <v>0.979156189992786</v>
      </c>
      <c r="K78" s="1">
        <v>7.47829560212321</v>
      </c>
      <c r="L78" s="1">
        <v>3.19886034657247</v>
      </c>
      <c r="M78" s="1">
        <v>28.1184996270138</v>
      </c>
      <c r="N78" s="1">
        <v>0.970859270372405</v>
      </c>
      <c r="O78" s="1">
        <v>5.60925618470535</v>
      </c>
      <c r="P78" s="1">
        <v>1.89870693478068</v>
      </c>
      <c r="Q78" s="1">
        <v>20.6801161862348</v>
      </c>
      <c r="R78" s="1">
        <v>0.974517192806247</v>
      </c>
    </row>
    <row r="79">
      <c r="A79" s="1" t="s">
        <v>95</v>
      </c>
      <c r="B79" s="1">
        <v>23.3996956210712</v>
      </c>
      <c r="C79" s="1">
        <v>8.39951729660399</v>
      </c>
      <c r="D79" s="1">
        <v>172.5069848917</v>
      </c>
      <c r="E79" s="1">
        <v>0.58268099309004</v>
      </c>
      <c r="F79" s="1">
        <v>3.31640625</v>
      </c>
      <c r="G79" s="1">
        <v>9.85005166470666</v>
      </c>
      <c r="H79" s="1">
        <v>4.47117106119791</v>
      </c>
      <c r="I79" s="1">
        <v>54.0602625854188</v>
      </c>
      <c r="J79" s="1">
        <v>0.960827567806304</v>
      </c>
      <c r="K79" s="1">
        <v>8.44046211793052</v>
      </c>
      <c r="L79" s="1">
        <v>4.00022718641493</v>
      </c>
      <c r="M79" s="1">
        <v>104.307825573857</v>
      </c>
      <c r="N79" s="1">
        <v>0.962878320601951</v>
      </c>
      <c r="O79" s="1">
        <v>6.29333225082838</v>
      </c>
      <c r="P79" s="1">
        <v>2.77016339983258</v>
      </c>
      <c r="Q79" s="1">
        <v>95.9526296740691</v>
      </c>
      <c r="R79" s="1">
        <v>0.96792268281959</v>
      </c>
    </row>
    <row r="80">
      <c r="A80" s="1" t="s">
        <v>96</v>
      </c>
      <c r="B80" s="1">
        <v>259.816350443579</v>
      </c>
      <c r="C80" s="1">
        <v>138.539790757035</v>
      </c>
      <c r="D80" s="1">
        <v>500.0</v>
      </c>
      <c r="E80" s="1">
        <v>-0.90495198190575</v>
      </c>
      <c r="F80" s="1">
        <v>0.210908909484774</v>
      </c>
      <c r="G80" s="1">
        <v>370.175037627519</v>
      </c>
      <c r="H80" s="1">
        <v>281.370758640576</v>
      </c>
      <c r="I80" s="1">
        <v>500.0</v>
      </c>
      <c r="J80" s="1">
        <v>-1.31488244020598</v>
      </c>
      <c r="K80" s="1">
        <v>273.719848966777</v>
      </c>
      <c r="L80" s="1">
        <v>157.166577760911</v>
      </c>
      <c r="M80" s="1">
        <v>500.0</v>
      </c>
      <c r="N80" s="1">
        <v>-0.684759751499952</v>
      </c>
      <c r="O80" s="1">
        <v>254.154377809346</v>
      </c>
      <c r="P80" s="1">
        <v>135.873821652582</v>
      </c>
      <c r="Q80" s="1">
        <v>500.0</v>
      </c>
      <c r="R80" s="1">
        <v>-1.06076373976552</v>
      </c>
    </row>
    <row r="81">
      <c r="A81" s="1" t="s">
        <v>97</v>
      </c>
      <c r="B81" s="1">
        <v>18.9871912239934</v>
      </c>
      <c r="C81" s="1">
        <v>6.91347833041828</v>
      </c>
      <c r="D81" s="1">
        <v>32.9205642618928</v>
      </c>
      <c r="E81" s="1">
        <v>0.989826449966126</v>
      </c>
      <c r="F81" s="1">
        <v>0.0288010025396943</v>
      </c>
      <c r="G81" s="1">
        <v>23.1756049861409</v>
      </c>
      <c r="H81" s="1">
        <v>12.373072696578</v>
      </c>
      <c r="I81" s="1">
        <v>30.504046242588</v>
      </c>
      <c r="J81" s="1">
        <v>0.990926458245424</v>
      </c>
      <c r="K81" s="1">
        <v>19.335740229716</v>
      </c>
      <c r="L81" s="1">
        <v>9.32650928637789</v>
      </c>
      <c r="M81" s="1">
        <v>87.0554033576124</v>
      </c>
      <c r="N81" s="1">
        <v>0.991592884750276</v>
      </c>
      <c r="O81" s="1">
        <v>17.6193323668138</v>
      </c>
      <c r="P81" s="1">
        <v>6.49903447103099</v>
      </c>
      <c r="Q81" s="1">
        <v>42.7143901605783</v>
      </c>
      <c r="R81" s="1">
        <v>0.990095970834713</v>
      </c>
    </row>
    <row r="82">
      <c r="A82" s="1" t="s">
        <v>98</v>
      </c>
      <c r="B82" s="1">
        <v>134.12035433522</v>
      </c>
      <c r="C82" s="1">
        <v>46.6462764466208</v>
      </c>
      <c r="D82" s="1">
        <v>500.0</v>
      </c>
      <c r="E82" s="1">
        <v>0.49237797063685</v>
      </c>
      <c r="F82" s="1">
        <v>0.0</v>
      </c>
      <c r="G82" s="1">
        <v>48.5927009035878</v>
      </c>
      <c r="H82" s="1">
        <v>25.9143880208333</v>
      </c>
      <c r="I82" s="1">
        <v>315.120121818829</v>
      </c>
      <c r="J82" s="1">
        <v>0.960110668328366</v>
      </c>
      <c r="K82" s="1">
        <v>51.0367836247438</v>
      </c>
      <c r="L82" s="1">
        <v>31.1638454861111</v>
      </c>
      <c r="M82" s="1">
        <v>500.0</v>
      </c>
      <c r="N82" s="1">
        <v>0.941427738932534</v>
      </c>
      <c r="O82" s="1">
        <v>50.1399989406947</v>
      </c>
      <c r="P82" s="1">
        <v>23.9112955729166</v>
      </c>
      <c r="Q82" s="1">
        <v>500.0</v>
      </c>
      <c r="R82" s="1">
        <v>0.919794960812923</v>
      </c>
    </row>
    <row r="83">
      <c r="A83" s="1" t="s">
        <v>99</v>
      </c>
      <c r="B83" s="1">
        <v>53.4388269450322</v>
      </c>
      <c r="C83" s="1">
        <v>23.5920234750832</v>
      </c>
      <c r="D83" s="1">
        <v>500.0</v>
      </c>
      <c r="E83" s="1">
        <v>-0.751417739180599</v>
      </c>
      <c r="F83" s="1">
        <v>0.0494032168569427</v>
      </c>
      <c r="G83" s="1">
        <v>8.05191488655081</v>
      </c>
      <c r="H83" s="1">
        <v>2.25000227752187</v>
      </c>
      <c r="I83" s="1">
        <v>8.01610075136598</v>
      </c>
      <c r="J83" s="1">
        <v>-0.0846985013358021</v>
      </c>
      <c r="K83" s="1">
        <v>37.2712308894025</v>
      </c>
      <c r="L83" s="1">
        <v>11.6094715834709</v>
      </c>
      <c r="M83" s="1">
        <v>500.0</v>
      </c>
      <c r="N83" s="1">
        <v>-64.9969745594214</v>
      </c>
      <c r="O83" s="1">
        <v>57.0752553836712</v>
      </c>
      <c r="P83" s="1">
        <v>27.0018706849989</v>
      </c>
      <c r="Q83" s="1">
        <v>500.0</v>
      </c>
      <c r="R83" s="1">
        <v>-0.727681721922597</v>
      </c>
    </row>
    <row r="84">
      <c r="A84" s="1" t="s">
        <v>100</v>
      </c>
      <c r="B84" s="1">
        <v>9.96730093611106</v>
      </c>
      <c r="C84" s="1">
        <v>3.37670664002218</v>
      </c>
      <c r="D84" s="1">
        <v>44.9033471826635</v>
      </c>
      <c r="E84" s="1">
        <v>0.939070017505934</v>
      </c>
      <c r="F84" s="1">
        <v>0.00137152150273323</v>
      </c>
      <c r="G84" s="1">
        <v>3.9495237510515</v>
      </c>
      <c r="H84" s="1">
        <v>1.74205475673079</v>
      </c>
      <c r="I84" s="1">
        <v>117.186668246747</v>
      </c>
      <c r="J84" s="1">
        <v>0.739024253298795</v>
      </c>
      <c r="K84" s="1">
        <v>2.28358578082689</v>
      </c>
      <c r="L84" s="1">
        <v>0.612871064804494</v>
      </c>
      <c r="M84" s="1">
        <v>42.2808373383389</v>
      </c>
      <c r="N84" s="1">
        <v>0.752251396024793</v>
      </c>
      <c r="O84" s="1">
        <v>9.96600390136493</v>
      </c>
      <c r="P84" s="1">
        <v>3.70953992030228</v>
      </c>
      <c r="Q84" s="1">
        <v>48.9160150652424</v>
      </c>
      <c r="R84" s="1">
        <v>0.947324324028303</v>
      </c>
    </row>
    <row r="85">
      <c r="A85" s="1" t="s">
        <v>101</v>
      </c>
      <c r="B85" s="1">
        <v>32.9856922062431</v>
      </c>
      <c r="C85" s="1">
        <v>9.620498584218</v>
      </c>
      <c r="D85" s="1">
        <v>54.2663309656799</v>
      </c>
      <c r="E85" s="1">
        <v>0.332690794291168</v>
      </c>
      <c r="F85" s="1">
        <v>0.0</v>
      </c>
      <c r="G85" s="1">
        <v>4.70473156781368</v>
      </c>
      <c r="H85" s="1">
        <v>2.18753051757812</v>
      </c>
      <c r="I85" s="1">
        <v>123.046206519717</v>
      </c>
      <c r="J85" s="1">
        <v>0.629677254092448</v>
      </c>
      <c r="K85" s="1">
        <v>3.05529708584906</v>
      </c>
      <c r="L85" s="1">
        <v>1.34220377604166</v>
      </c>
      <c r="M85" s="1">
        <v>102.318095858134</v>
      </c>
      <c r="N85" s="1">
        <v>0.556510392371202</v>
      </c>
      <c r="O85" s="1">
        <v>18.8918886596114</v>
      </c>
      <c r="P85" s="1">
        <v>5.89981515066964</v>
      </c>
      <c r="Q85" s="1">
        <v>72.4828534977185</v>
      </c>
      <c r="R85" s="1">
        <v>0.810713881123804</v>
      </c>
    </row>
    <row r="86">
      <c r="A86" s="1" t="s">
        <v>102</v>
      </c>
      <c r="B86" s="1">
        <v>159.58582568246</v>
      </c>
      <c r="C86" s="1">
        <v>77.8756744770643</v>
      </c>
      <c r="D86" s="1">
        <v>500.0</v>
      </c>
      <c r="E86" s="1">
        <v>-1.21705191025011</v>
      </c>
      <c r="F86" s="1">
        <v>0.0279706088418731</v>
      </c>
      <c r="G86" s="1">
        <v>148.786485268423</v>
      </c>
      <c r="H86" s="1">
        <v>50.4166727286937</v>
      </c>
      <c r="I86" s="1">
        <v>12.4656631736018</v>
      </c>
      <c r="J86" s="1">
        <v>-0.129715082587879</v>
      </c>
      <c r="K86" s="1">
        <v>85.9021468215795</v>
      </c>
      <c r="L86" s="1">
        <v>16.8591179377709</v>
      </c>
      <c r="M86" s="1">
        <v>9.51125721183938</v>
      </c>
      <c r="N86" s="1">
        <v>-0.039802464800835</v>
      </c>
      <c r="O86" s="1">
        <v>168.788679246034</v>
      </c>
      <c r="P86" s="1">
        <v>86.6209354282456</v>
      </c>
      <c r="Q86" s="1">
        <v>500.0</v>
      </c>
      <c r="R86" s="1">
        <v>-1.12488212929599</v>
      </c>
    </row>
    <row r="87">
      <c r="A87" s="1" t="s">
        <v>103</v>
      </c>
      <c r="B87" s="1">
        <v>15.6523456532245</v>
      </c>
      <c r="C87" s="1">
        <v>5.40483415918647</v>
      </c>
      <c r="D87" s="1">
        <v>126.534854515862</v>
      </c>
      <c r="E87" s="1">
        <v>0.97867219841503</v>
      </c>
      <c r="F87" s="1">
        <v>0.0162375904619693</v>
      </c>
      <c r="G87" s="1">
        <v>23.4415183813258</v>
      </c>
      <c r="H87" s="1">
        <v>7.91954521788284</v>
      </c>
      <c r="I87" s="1">
        <v>444.599329136161</v>
      </c>
      <c r="J87" s="1">
        <v>0.971957712643062</v>
      </c>
      <c r="K87" s="1">
        <v>13.5354698074385</v>
      </c>
      <c r="L87" s="1">
        <v>2.69959787311705</v>
      </c>
      <c r="M87" s="1">
        <v>154.17472309433</v>
      </c>
      <c r="N87" s="1">
        <v>0.974183968862203</v>
      </c>
      <c r="O87" s="1">
        <v>16.4648322469378</v>
      </c>
      <c r="P87" s="1">
        <v>6.11584288572027</v>
      </c>
      <c r="Q87" s="1">
        <v>150.118941349766</v>
      </c>
      <c r="R87" s="1">
        <v>0.97978085276828</v>
      </c>
    </row>
    <row r="88">
      <c r="A88" s="1" t="s">
        <v>104</v>
      </c>
      <c r="B88" s="1">
        <v>78.6431083282462</v>
      </c>
      <c r="C88" s="1">
        <v>24.7382427014802</v>
      </c>
      <c r="D88" s="1">
        <v>357.077131960361</v>
      </c>
      <c r="E88" s="1">
        <v>0.461595634237095</v>
      </c>
      <c r="F88" s="1">
        <v>1.1865234375</v>
      </c>
      <c r="G88" s="1">
        <v>50.7649718786893</v>
      </c>
      <c r="H88" s="1">
        <v>22.7997639973958</v>
      </c>
      <c r="I88" s="1">
        <v>500.0</v>
      </c>
      <c r="J88" s="1">
        <v>0.86848652375924</v>
      </c>
      <c r="K88" s="1">
        <v>30.1097011024457</v>
      </c>
      <c r="L88" s="1">
        <v>11.6165161132812</v>
      </c>
      <c r="M88" s="1">
        <v>500.0</v>
      </c>
      <c r="N88" s="1">
        <v>0.872251533381525</v>
      </c>
      <c r="O88" s="1">
        <v>25.8656399010953</v>
      </c>
      <c r="P88" s="1">
        <v>11.8367018926711</v>
      </c>
      <c r="Q88" s="1">
        <v>497.152848967682</v>
      </c>
      <c r="R88" s="1">
        <v>0.95010067528204</v>
      </c>
    </row>
    <row r="89">
      <c r="A89" s="1" t="s">
        <v>105</v>
      </c>
      <c r="B89" s="1">
        <v>102.504365164764</v>
      </c>
      <c r="C89" s="1">
        <v>50.5031492392356</v>
      </c>
      <c r="D89" s="1">
        <v>500.0</v>
      </c>
      <c r="E89" s="1">
        <v>-1.24811154797678</v>
      </c>
      <c r="F89" s="1">
        <v>0.00191850835874767</v>
      </c>
      <c r="G89" s="1">
        <v>90.5874347697256</v>
      </c>
      <c r="H89" s="1">
        <v>30.3333333631707</v>
      </c>
      <c r="I89" s="1">
        <v>12.4406339781143</v>
      </c>
      <c r="J89" s="1">
        <v>-0.126285290126515</v>
      </c>
      <c r="K89" s="1">
        <v>52.3008956346233</v>
      </c>
      <c r="L89" s="1">
        <v>10.1424569287441</v>
      </c>
      <c r="M89" s="1">
        <v>7.28145876143026</v>
      </c>
      <c r="N89" s="1">
        <v>-0.0388348753072975</v>
      </c>
      <c r="O89" s="1">
        <v>108.811417532659</v>
      </c>
      <c r="P89" s="1">
        <v>56.7482306448489</v>
      </c>
      <c r="Q89" s="1">
        <v>500.0</v>
      </c>
      <c r="R89" s="1">
        <v>-1.12830566593686</v>
      </c>
    </row>
    <row r="90">
      <c r="A90" s="1" t="s">
        <v>106</v>
      </c>
      <c r="B90" s="1">
        <v>10.7251739432902</v>
      </c>
      <c r="C90" s="1">
        <v>3.4423561941879</v>
      </c>
      <c r="D90" s="1">
        <v>62.0655160843285</v>
      </c>
      <c r="E90" s="1">
        <v>0.975388287984736</v>
      </c>
      <c r="F90" s="1">
        <v>0.00761755043640732</v>
      </c>
      <c r="G90" s="1">
        <v>19.6926784812901</v>
      </c>
      <c r="H90" s="1">
        <v>6.19022447421836</v>
      </c>
      <c r="I90" s="1">
        <v>367.745319360732</v>
      </c>
      <c r="J90" s="1">
        <v>0.946774215720357</v>
      </c>
      <c r="K90" s="1">
        <v>11.3708786357666</v>
      </c>
      <c r="L90" s="1">
        <v>2.10749328397731</v>
      </c>
      <c r="M90" s="1">
        <v>126.990285710697</v>
      </c>
      <c r="N90" s="1">
        <v>0.950896062597995</v>
      </c>
      <c r="O90" s="1">
        <v>12.4532200033474</v>
      </c>
      <c r="P90" s="1">
        <v>4.13902311926774</v>
      </c>
      <c r="Q90" s="1">
        <v>84.1678201688284</v>
      </c>
      <c r="R90" s="1">
        <v>0.972122849082521</v>
      </c>
    </row>
    <row r="91">
      <c r="A91" s="1" t="s">
        <v>107</v>
      </c>
      <c r="B91" s="1">
        <v>49.4074148344379</v>
      </c>
      <c r="C91" s="1">
        <v>15.1671370364832</v>
      </c>
      <c r="D91" s="1">
        <v>189.151614821253</v>
      </c>
      <c r="E91" s="1">
        <v>0.477703161146792</v>
      </c>
      <c r="F91" s="1">
        <v>1.734375</v>
      </c>
      <c r="G91" s="1">
        <v>31.2768683503307</v>
      </c>
      <c r="H91" s="1">
        <v>11.6803334554036</v>
      </c>
      <c r="I91" s="1">
        <v>228.548892044177</v>
      </c>
      <c r="J91" s="1">
        <v>0.865736175767966</v>
      </c>
      <c r="K91" s="1">
        <v>18.2672161530337</v>
      </c>
      <c r="L91" s="1">
        <v>5.46797519259982</v>
      </c>
      <c r="M91" s="1">
        <v>233.636034761253</v>
      </c>
      <c r="N91" s="1">
        <v>0.873271876415451</v>
      </c>
      <c r="O91" s="1">
        <v>15.6364532779882</v>
      </c>
      <c r="P91" s="1">
        <v>6.16893005371093</v>
      </c>
      <c r="Q91" s="1">
        <v>196.348075968721</v>
      </c>
      <c r="R91" s="1">
        <v>0.956049727910749</v>
      </c>
    </row>
    <row r="92">
      <c r="A92" s="1" t="s">
        <v>108</v>
      </c>
      <c r="B92" s="1">
        <v>57.290219146836</v>
      </c>
      <c r="C92" s="1">
        <v>27.6924390611171</v>
      </c>
      <c r="D92" s="1">
        <v>500.0</v>
      </c>
      <c r="E92" s="1">
        <v>-1.47624432617434</v>
      </c>
      <c r="F92" s="1">
        <v>0.00129605537141796</v>
      </c>
      <c r="G92" s="1">
        <v>25.9109051703605</v>
      </c>
      <c r="H92" s="1">
        <v>8.95833346865526</v>
      </c>
      <c r="I92" s="1">
        <v>12.3185056030628</v>
      </c>
      <c r="J92" s="1">
        <v>-0.13576143549243</v>
      </c>
      <c r="K92" s="1">
        <v>14.9596700821209</v>
      </c>
      <c r="L92" s="1">
        <v>2.98782839750933</v>
      </c>
      <c r="M92" s="1">
        <v>4.27789266344625</v>
      </c>
      <c r="N92" s="1">
        <v>-0.0414982193005142</v>
      </c>
      <c r="O92" s="1">
        <v>62.9930885596489</v>
      </c>
      <c r="P92" s="1">
        <v>32.3096362004713</v>
      </c>
      <c r="Q92" s="1">
        <v>500.0</v>
      </c>
      <c r="R92" s="1">
        <v>-1.19115018885869</v>
      </c>
    </row>
    <row r="93">
      <c r="A93" s="1" t="s">
        <v>109</v>
      </c>
      <c r="B93" s="1">
        <v>7.23090349183524</v>
      </c>
      <c r="C93" s="1">
        <v>2.08816449172543</v>
      </c>
      <c r="D93" s="1">
        <v>30.5597360728445</v>
      </c>
      <c r="E93" s="1">
        <v>0.960552666040851</v>
      </c>
      <c r="F93" s="1">
        <v>0.00592391612008214</v>
      </c>
      <c r="G93" s="1">
        <v>6.60167514929774</v>
      </c>
      <c r="H93" s="1">
        <v>2.16833119142878</v>
      </c>
      <c r="I93" s="1">
        <v>139.436099118529</v>
      </c>
      <c r="J93" s="1">
        <v>0.926272374241986</v>
      </c>
      <c r="K93" s="1">
        <v>3.8165095794091</v>
      </c>
      <c r="L93" s="1">
        <v>0.770747150798949</v>
      </c>
      <c r="M93" s="1">
        <v>51.2757084051119</v>
      </c>
      <c r="N93" s="1">
        <v>0.932212875178864</v>
      </c>
      <c r="O93" s="1">
        <v>10.1429709605046</v>
      </c>
      <c r="P93" s="1">
        <v>3.17523936798568</v>
      </c>
      <c r="Q93" s="1">
        <v>41.4614381027325</v>
      </c>
      <c r="R93" s="1">
        <v>0.943191057361482</v>
      </c>
    </row>
    <row r="94">
      <c r="A94" s="1" t="s">
        <v>110</v>
      </c>
      <c r="B94" s="1">
        <v>25.5366133447121</v>
      </c>
      <c r="C94" s="1">
        <v>8.29499021101226</v>
      </c>
      <c r="D94" s="1">
        <v>133.078240274072</v>
      </c>
      <c r="E94" s="1">
        <v>0.508006768612846</v>
      </c>
      <c r="F94" s="1">
        <v>1.353515625</v>
      </c>
      <c r="G94" s="1">
        <v>11.6844272639307</v>
      </c>
      <c r="H94" s="1">
        <v>5.10174560546875</v>
      </c>
      <c r="I94" s="1">
        <v>124.033770144368</v>
      </c>
      <c r="J94" s="1">
        <v>0.769039980616036</v>
      </c>
      <c r="K94" s="1">
        <v>6.90145104903415</v>
      </c>
      <c r="L94" s="1">
        <v>2.52272542317708</v>
      </c>
      <c r="M94" s="1">
        <v>123.558945516872</v>
      </c>
      <c r="N94" s="1">
        <v>0.778335919294988</v>
      </c>
      <c r="O94" s="1">
        <v>9.16934854212538</v>
      </c>
      <c r="P94" s="1">
        <v>4.14850870768229</v>
      </c>
      <c r="Q94" s="1">
        <v>138.156119254428</v>
      </c>
      <c r="R94" s="1">
        <v>0.953573782207746</v>
      </c>
    </row>
    <row r="95">
      <c r="A95" s="1" t="s">
        <v>111</v>
      </c>
      <c r="B95" s="1">
        <v>89.6930078756055</v>
      </c>
      <c r="C95" s="1">
        <v>46.4632274095633</v>
      </c>
      <c r="D95" s="1">
        <v>500.0</v>
      </c>
      <c r="E95" s="1">
        <v>-1.28444293906089</v>
      </c>
      <c r="F95" s="1">
        <v>0.175622412634426</v>
      </c>
      <c r="G95" s="1">
        <v>67.1320299562477</v>
      </c>
      <c r="H95" s="1">
        <v>25.9491747674273</v>
      </c>
      <c r="I95" s="1">
        <v>500.0</v>
      </c>
      <c r="J95" s="1">
        <v>0.0</v>
      </c>
      <c r="K95" s="1">
        <v>107.637946300641</v>
      </c>
      <c r="L95" s="1">
        <v>66.4342142353516</v>
      </c>
      <c r="M95" s="1">
        <v>500.0</v>
      </c>
      <c r="N95" s="1">
        <v>-2.76108906365557</v>
      </c>
      <c r="O95" s="1">
        <v>88.2828125160367</v>
      </c>
      <c r="P95" s="1">
        <v>44.1293312421827</v>
      </c>
      <c r="Q95" s="1">
        <v>500.0</v>
      </c>
      <c r="R95" s="1">
        <v>-1.00942403584075</v>
      </c>
    </row>
    <row r="96">
      <c r="A96" s="1" t="s">
        <v>112</v>
      </c>
      <c r="B96" s="1">
        <v>9.38154197775469</v>
      </c>
      <c r="C96" s="1">
        <v>3.24615072169782</v>
      </c>
      <c r="D96" s="1">
        <v>40.9712436644327</v>
      </c>
      <c r="E96" s="1">
        <v>0.975007391270422</v>
      </c>
      <c r="F96" s="1">
        <v>0.0262570101767778</v>
      </c>
      <c r="G96" s="1">
        <v>0.200009560784996</v>
      </c>
      <c r="H96" s="1">
        <v>0.0812750575132668</v>
      </c>
      <c r="I96" s="1">
        <v>8.12750575132668</v>
      </c>
      <c r="J96" s="1">
        <v>0.0</v>
      </c>
      <c r="K96" s="1">
        <v>7.74766104381302</v>
      </c>
      <c r="L96" s="1">
        <v>2.26611197272884</v>
      </c>
      <c r="M96" s="1">
        <v>26.1987329008206</v>
      </c>
      <c r="N96" s="1">
        <v>0.980513939956239</v>
      </c>
      <c r="O96" s="1">
        <v>9.7555669097114</v>
      </c>
      <c r="P96" s="1">
        <v>3.25543160519806</v>
      </c>
      <c r="Q96" s="1">
        <v>57.6317555146536</v>
      </c>
      <c r="R96" s="1">
        <v>0.975462839951154</v>
      </c>
    </row>
    <row r="97">
      <c r="A97" s="1" t="s">
        <v>113</v>
      </c>
      <c r="B97" s="1">
        <v>39.9776183721652</v>
      </c>
      <c r="C97" s="1">
        <v>12.4299068177145</v>
      </c>
      <c r="D97" s="1">
        <v>104.077074624567</v>
      </c>
      <c r="E97" s="1">
        <v>0.546166057800931</v>
      </c>
      <c r="F97" s="1">
        <v>0.0</v>
      </c>
      <c r="G97" s="1">
        <v>3.01150237865553</v>
      </c>
      <c r="H97" s="1">
        <v>1.47469584147135</v>
      </c>
      <c r="I97" s="1">
        <v>147.469584147135</v>
      </c>
      <c r="J97" s="1">
        <v>0.0</v>
      </c>
      <c r="K97" s="1">
        <v>11.2687024654607</v>
      </c>
      <c r="L97" s="1">
        <v>4.95185173882378</v>
      </c>
      <c r="M97" s="1">
        <v>131.712128465355</v>
      </c>
      <c r="N97" s="1">
        <v>0.958777850309362</v>
      </c>
      <c r="O97" s="1">
        <v>12.4922465568574</v>
      </c>
      <c r="P97" s="1">
        <v>5.94808814639136</v>
      </c>
      <c r="Q97" s="1">
        <v>187.368668827989</v>
      </c>
      <c r="R97" s="1">
        <v>0.959765337166676</v>
      </c>
    </row>
    <row r="98">
      <c r="A98" s="1" t="s">
        <v>114</v>
      </c>
      <c r="B98" s="1">
        <v>165.355230933521</v>
      </c>
      <c r="C98" s="1">
        <v>81.9023894542983</v>
      </c>
      <c r="D98" s="1">
        <v>500.0</v>
      </c>
      <c r="E98" s="1">
        <v>-1.61788729736763</v>
      </c>
      <c r="F98" s="1">
        <v>0.00195407847598579</v>
      </c>
      <c r="G98" s="1">
        <v>94.5125805476551</v>
      </c>
      <c r="H98" s="1">
        <v>31.8212435403124</v>
      </c>
      <c r="I98" s="1">
        <v>13.6424786555835</v>
      </c>
      <c r="J98" s="1">
        <v>-0.128843140567724</v>
      </c>
      <c r="K98" s="1">
        <v>54.5668638282861</v>
      </c>
      <c r="L98" s="1">
        <v>10.607699476917</v>
      </c>
      <c r="M98" s="1">
        <v>4.60932256648543</v>
      </c>
      <c r="N98" s="1">
        <v>-0.0402636626318868</v>
      </c>
      <c r="O98" s="1">
        <v>181.77057997817</v>
      </c>
      <c r="P98" s="1">
        <v>95.2619486905389</v>
      </c>
      <c r="Q98" s="1">
        <v>500.0</v>
      </c>
      <c r="R98" s="1">
        <v>-1.3666097422767</v>
      </c>
    </row>
    <row r="99">
      <c r="A99" s="1" t="s">
        <v>115</v>
      </c>
      <c r="B99" s="1">
        <v>12.3588942651727</v>
      </c>
      <c r="C99" s="1">
        <v>4.55385015669399</v>
      </c>
      <c r="D99" s="1">
        <v>119.86274090716</v>
      </c>
      <c r="E99" s="1">
        <v>0.985375726420985</v>
      </c>
      <c r="F99" s="1">
        <v>0.00863171182572841</v>
      </c>
      <c r="G99" s="1">
        <v>10.7503184428825</v>
      </c>
      <c r="H99" s="1">
        <v>4.23765742235506</v>
      </c>
      <c r="I99" s="1">
        <v>194.066785253986</v>
      </c>
      <c r="J99" s="1">
        <v>0.9853951529245</v>
      </c>
      <c r="K99" s="1">
        <v>6.21081584118078</v>
      </c>
      <c r="L99" s="1">
        <v>1.47676585868207</v>
      </c>
      <c r="M99" s="1">
        <v>71.1102668743677</v>
      </c>
      <c r="N99" s="1">
        <v>0.986523325323572</v>
      </c>
      <c r="O99" s="1">
        <v>11.8352734637893</v>
      </c>
      <c r="P99" s="1">
        <v>4.71613692561541</v>
      </c>
      <c r="Q99" s="1">
        <v>126.00135520758</v>
      </c>
      <c r="R99" s="1">
        <v>0.989966878850795</v>
      </c>
    </row>
    <row r="100">
      <c r="A100" s="1" t="s">
        <v>116</v>
      </c>
      <c r="B100" s="1">
        <v>71.1126091831396</v>
      </c>
      <c r="C100" s="1">
        <v>21.6534382943331</v>
      </c>
      <c r="D100" s="1">
        <v>296.849544909392</v>
      </c>
      <c r="E100" s="1">
        <v>0.515818382849194</v>
      </c>
      <c r="F100" s="1">
        <v>0.4609375</v>
      </c>
      <c r="G100" s="1">
        <v>17.7434849453125</v>
      </c>
      <c r="H100" s="1">
        <v>11.2657216389973</v>
      </c>
      <c r="I100" s="1">
        <v>500.0</v>
      </c>
      <c r="J100" s="1">
        <v>0.960213823889412</v>
      </c>
      <c r="K100" s="1">
        <v>11.5959554059506</v>
      </c>
      <c r="L100" s="1">
        <v>6.55888366699218</v>
      </c>
      <c r="M100" s="1">
        <v>477.067709133656</v>
      </c>
      <c r="N100" s="1">
        <v>0.953021568377463</v>
      </c>
      <c r="O100" s="1">
        <v>16.1026381264606</v>
      </c>
      <c r="P100" s="1">
        <v>8.8496595110212</v>
      </c>
      <c r="Q100" s="1">
        <v>471.022280615005</v>
      </c>
      <c r="R100" s="1">
        <v>0.981427364801271</v>
      </c>
    </row>
    <row r="101">
      <c r="A101" s="1" t="s">
        <v>117</v>
      </c>
      <c r="B101" s="1">
        <v>141.679174225911</v>
      </c>
      <c r="C101" s="1">
        <v>70.24782916302</v>
      </c>
      <c r="D101" s="1">
        <v>500.0</v>
      </c>
      <c r="E101" s="1">
        <v>-1.61422918277215</v>
      </c>
      <c r="F101" s="1">
        <v>0.00196772727502703</v>
      </c>
      <c r="G101" s="1">
        <v>25.5290229588815</v>
      </c>
      <c r="H101" s="1">
        <v>8.02576998758899</v>
      </c>
      <c r="I101" s="1">
        <v>500.0</v>
      </c>
      <c r="J101" s="1">
        <v>0.0</v>
      </c>
      <c r="K101" s="1">
        <v>150.537250897915</v>
      </c>
      <c r="L101" s="1">
        <v>78.0905801226374</v>
      </c>
      <c r="M101" s="1">
        <v>500.0</v>
      </c>
      <c r="N101" s="1">
        <v>-64.818808193698</v>
      </c>
      <c r="O101" s="1">
        <v>134.229977553916</v>
      </c>
      <c r="P101" s="1">
        <v>63.0626297601307</v>
      </c>
      <c r="Q101" s="1">
        <v>500.0</v>
      </c>
      <c r="R101" s="1">
        <v>-1.40560318902629</v>
      </c>
    </row>
    <row r="102">
      <c r="A102" s="1" t="s">
        <v>118</v>
      </c>
      <c r="B102" s="1">
        <v>14.1591540133866</v>
      </c>
      <c r="C102" s="1">
        <v>4.77518464888598</v>
      </c>
      <c r="D102" s="1">
        <v>78.3096561339557</v>
      </c>
      <c r="E102" s="1">
        <v>0.973890038223579</v>
      </c>
      <c r="F102" s="1">
        <v>0.0490784496068954</v>
      </c>
      <c r="G102" s="1">
        <v>0.522085397345068</v>
      </c>
      <c r="H102" s="1">
        <v>0.215532341351111</v>
      </c>
      <c r="I102" s="1">
        <v>21.5532341351111</v>
      </c>
      <c r="J102" s="1">
        <v>0.0</v>
      </c>
      <c r="K102" s="1">
        <v>6.36969980185654</v>
      </c>
      <c r="L102" s="1">
        <v>1.68584182214302</v>
      </c>
      <c r="M102" s="1">
        <v>51.6395343498779</v>
      </c>
      <c r="N102" s="1">
        <v>0.882158033155097</v>
      </c>
      <c r="O102" s="1">
        <v>15.9710985024115</v>
      </c>
      <c r="P102" s="1">
        <v>5.70385518694473</v>
      </c>
      <c r="Q102" s="1">
        <v>91.3541279893451</v>
      </c>
      <c r="R102" s="1">
        <v>0.965943929819787</v>
      </c>
    </row>
    <row r="103">
      <c r="A103" s="1" t="s">
        <v>119</v>
      </c>
      <c r="B103" s="1">
        <v>144.820025097109</v>
      </c>
      <c r="C103" s="1">
        <v>91.0373251883036</v>
      </c>
      <c r="D103" s="1">
        <v>500.0</v>
      </c>
      <c r="E103" s="1">
        <v>-1.73142236674303</v>
      </c>
      <c r="F103" s="1">
        <v>7.060546875</v>
      </c>
      <c r="G103" s="1">
        <v>1.49927629456799</v>
      </c>
      <c r="H103" s="1">
        <v>0.708150227864583</v>
      </c>
      <c r="I103" s="1">
        <v>70.8150227864583</v>
      </c>
      <c r="J103" s="1">
        <v>0.0</v>
      </c>
      <c r="K103" s="1">
        <v>4.71343152523884</v>
      </c>
      <c r="L103" s="1">
        <v>2.01128302680121</v>
      </c>
      <c r="M103" s="1">
        <v>151.422889516135</v>
      </c>
      <c r="N103" s="1">
        <v>0.935473745443573</v>
      </c>
      <c r="O103" s="1">
        <v>14.400015444841</v>
      </c>
      <c r="P103" s="1">
        <v>5.66478184291294</v>
      </c>
      <c r="Q103" s="1">
        <v>142.802462772381</v>
      </c>
      <c r="R103" s="1">
        <v>0.972314595608096</v>
      </c>
    </row>
    <row r="104">
      <c r="A104" s="1" t="s">
        <v>120</v>
      </c>
      <c r="B104" s="1">
        <v>51.8298423011685</v>
      </c>
      <c r="C104" s="1">
        <v>24.7759499713962</v>
      </c>
      <c r="D104" s="1">
        <v>500.0</v>
      </c>
      <c r="E104" s="1">
        <v>-1.05018628219455</v>
      </c>
      <c r="F104" s="2">
        <v>3.68859185572309E-14</v>
      </c>
      <c r="G104" s="1">
        <v>16.2599018134323</v>
      </c>
      <c r="H104" s="1">
        <v>5.33723809250001</v>
      </c>
      <c r="I104" s="1">
        <v>500.0</v>
      </c>
      <c r="J104" s="1">
        <v>0.0</v>
      </c>
      <c r="K104" s="1">
        <v>50.8472879867582</v>
      </c>
      <c r="L104" s="1">
        <v>25.8276888850484</v>
      </c>
      <c r="M104" s="1">
        <v>500.0</v>
      </c>
      <c r="N104" s="1">
        <v>-23.116488747881</v>
      </c>
      <c r="O104" s="1">
        <v>49.9352653611582</v>
      </c>
      <c r="P104" s="1">
        <v>22.9559142840683</v>
      </c>
      <c r="Q104" s="1">
        <v>500.0</v>
      </c>
      <c r="R104" s="1">
        <v>-0.961686973207979</v>
      </c>
    </row>
    <row r="105">
      <c r="A105" s="1" t="s">
        <v>121</v>
      </c>
      <c r="B105" s="1">
        <v>8.62787406919131</v>
      </c>
      <c r="C105" s="1">
        <v>2.78003189241308</v>
      </c>
      <c r="D105" s="1">
        <v>45.5366871371695</v>
      </c>
      <c r="E105" s="1">
        <v>0.943187860649342</v>
      </c>
      <c r="F105" s="1">
        <v>0.00817413069307804</v>
      </c>
      <c r="G105" s="1">
        <v>0.154772113668206</v>
      </c>
      <c r="H105" s="1">
        <v>0.0393840138955662</v>
      </c>
      <c r="I105" s="1">
        <v>3.93840138955662</v>
      </c>
      <c r="J105" s="1">
        <v>0.0</v>
      </c>
      <c r="K105" s="1">
        <v>1.63531698649902</v>
      </c>
      <c r="L105" s="1">
        <v>0.467749343072581</v>
      </c>
      <c r="M105" s="1">
        <v>20.982036358115</v>
      </c>
      <c r="N105" s="1">
        <v>0.975055064561102</v>
      </c>
      <c r="O105" s="1">
        <v>7.22824417914123</v>
      </c>
      <c r="P105" s="1">
        <v>2.48281288904226</v>
      </c>
      <c r="Q105" s="1">
        <v>71.5210943083064</v>
      </c>
      <c r="R105" s="1">
        <v>0.958896328675971</v>
      </c>
    </row>
    <row r="106">
      <c r="A106" s="1" t="s">
        <v>122</v>
      </c>
      <c r="B106" s="1">
        <v>51.8641404986562</v>
      </c>
      <c r="C106" s="1">
        <v>34.5405931974712</v>
      </c>
      <c r="D106" s="1">
        <v>500.0</v>
      </c>
      <c r="E106" s="1">
        <v>-1.05290058565763</v>
      </c>
      <c r="F106" s="1">
        <v>6.541015625</v>
      </c>
      <c r="G106" s="1">
        <v>2.14679671373386</v>
      </c>
      <c r="H106" s="1">
        <v>1.62409464518229</v>
      </c>
      <c r="I106" s="1">
        <v>162.409464518229</v>
      </c>
      <c r="J106" s="1">
        <v>0.0</v>
      </c>
      <c r="K106" s="1">
        <v>4.89535083792711</v>
      </c>
      <c r="L106" s="1">
        <v>2.01960330539279</v>
      </c>
      <c r="M106" s="1">
        <v>126.123542950782</v>
      </c>
      <c r="N106" s="1">
        <v>0.776464691098075</v>
      </c>
      <c r="O106" s="1">
        <v>12.8344671362189</v>
      </c>
      <c r="P106" s="1">
        <v>5.28635624476841</v>
      </c>
      <c r="Q106" s="1">
        <v>160.175205887925</v>
      </c>
      <c r="R106" s="1">
        <v>0.870410245109138</v>
      </c>
    </row>
    <row r="107">
      <c r="A107" s="1" t="s">
        <v>123</v>
      </c>
      <c r="B107" s="1">
        <v>206.91275371023</v>
      </c>
      <c r="C107" s="1">
        <v>82.9828610460602</v>
      </c>
      <c r="D107" s="1">
        <v>500.0</v>
      </c>
      <c r="E107" s="1">
        <v>-0.67085416402878</v>
      </c>
      <c r="F107" s="1">
        <v>2.39323058145911E-4</v>
      </c>
      <c r="G107" s="1">
        <v>52.0296391483334</v>
      </c>
      <c r="H107" s="1">
        <v>14.7500015438629</v>
      </c>
      <c r="I107" s="1">
        <v>8.2848934475223</v>
      </c>
      <c r="J107" s="1">
        <v>-0.0873913219200335</v>
      </c>
      <c r="K107" s="1">
        <v>56.6925466625652</v>
      </c>
      <c r="L107" s="1">
        <v>18.5256052530251</v>
      </c>
      <c r="M107" s="1">
        <v>500.0</v>
      </c>
      <c r="N107" s="1">
        <v>-2.65986175741187</v>
      </c>
      <c r="O107" s="1">
        <v>218.521941945579</v>
      </c>
      <c r="P107" s="1">
        <v>94.9818626649208</v>
      </c>
      <c r="Q107" s="1">
        <v>500.0</v>
      </c>
      <c r="R107" s="1">
        <v>-0.706767805235435</v>
      </c>
    </row>
    <row r="108">
      <c r="A108" s="1" t="s">
        <v>124</v>
      </c>
      <c r="B108" s="1">
        <v>62.0461202277066</v>
      </c>
      <c r="C108" s="1">
        <v>15.5765352955702</v>
      </c>
      <c r="D108" s="1">
        <v>166.483968320253</v>
      </c>
      <c r="E108" s="1">
        <v>0.849757333000018</v>
      </c>
      <c r="F108" s="1">
        <v>0.0558483712375164</v>
      </c>
      <c r="G108" s="1">
        <v>35.5680709449507</v>
      </c>
      <c r="H108" s="1">
        <v>14.0366105850165</v>
      </c>
      <c r="I108" s="1">
        <v>500.0</v>
      </c>
      <c r="J108" s="1">
        <v>0.491834872877458</v>
      </c>
      <c r="K108" s="1">
        <v>20.5479606973016</v>
      </c>
      <c r="L108" s="1">
        <v>4.90574130586658</v>
      </c>
      <c r="M108" s="1">
        <v>280.278196936406</v>
      </c>
      <c r="N108" s="1">
        <v>0.519215783852704</v>
      </c>
      <c r="O108" s="1">
        <v>43.45090718453</v>
      </c>
      <c r="P108" s="1">
        <v>14.1366000420059</v>
      </c>
      <c r="Q108" s="1">
        <v>212.465941824582</v>
      </c>
      <c r="R108" s="1">
        <v>0.932518918230589</v>
      </c>
    </row>
    <row r="109">
      <c r="A109" s="1" t="s">
        <v>125</v>
      </c>
      <c r="B109" s="1">
        <v>132.628099477373</v>
      </c>
      <c r="C109" s="1">
        <v>43.6381993635989</v>
      </c>
      <c r="D109" s="1">
        <v>500.0</v>
      </c>
      <c r="E109" s="1">
        <v>0.313508574889333</v>
      </c>
      <c r="F109" s="1">
        <v>13.9453125</v>
      </c>
      <c r="G109" s="1">
        <v>14.8831300983599</v>
      </c>
      <c r="H109" s="1">
        <v>8.69083658854166</v>
      </c>
      <c r="I109" s="1">
        <v>500.0</v>
      </c>
      <c r="J109" s="1">
        <v>0.911024017731106</v>
      </c>
      <c r="K109" s="1">
        <v>11.7891233312173</v>
      </c>
      <c r="L109" s="1">
        <v>7.15340847439236</v>
      </c>
      <c r="M109" s="1">
        <v>500.0</v>
      </c>
      <c r="N109" s="1">
        <v>0.841738320212194</v>
      </c>
      <c r="O109" s="1">
        <v>85.7912457865418</v>
      </c>
      <c r="P109" s="1">
        <v>33.7788928803943</v>
      </c>
      <c r="Q109" s="1">
        <v>500.0</v>
      </c>
      <c r="R109" s="1">
        <v>0.736930627922947</v>
      </c>
    </row>
    <row r="110">
      <c r="A110" s="1" t="s">
        <v>126</v>
      </c>
      <c r="B110" s="1">
        <v>119.774350846338</v>
      </c>
      <c r="C110" s="1">
        <v>62.4154600562553</v>
      </c>
      <c r="D110" s="1">
        <v>500.0</v>
      </c>
      <c r="E110" s="1">
        <v>-1.37107139321619</v>
      </c>
      <c r="F110" s="1">
        <v>0.074671090860546</v>
      </c>
      <c r="G110" s="1">
        <v>74.2298297193084</v>
      </c>
      <c r="H110" s="1">
        <v>29.0650613748627</v>
      </c>
      <c r="I110" s="1">
        <v>500.0</v>
      </c>
      <c r="J110" s="1">
        <v>0.0</v>
      </c>
      <c r="K110" s="1">
        <v>145.62498321563</v>
      </c>
      <c r="L110" s="1">
        <v>89.6938921563067</v>
      </c>
      <c r="M110" s="1">
        <v>500.0</v>
      </c>
      <c r="N110" s="1">
        <v>-3.71852939148049</v>
      </c>
      <c r="O110" s="1">
        <v>113.77306046952</v>
      </c>
      <c r="P110" s="1">
        <v>57.0923876195569</v>
      </c>
      <c r="Q110" s="1">
        <v>500.0</v>
      </c>
      <c r="R110" s="1">
        <v>-1.42491854806989</v>
      </c>
    </row>
    <row r="111">
      <c r="A111" s="1" t="s">
        <v>127</v>
      </c>
      <c r="B111" s="1">
        <v>14.2467981331783</v>
      </c>
      <c r="C111" s="1">
        <v>4.66347977531958</v>
      </c>
      <c r="D111" s="1">
        <v>55.7777667754304</v>
      </c>
      <c r="E111" s="1">
        <v>0.966453167461304</v>
      </c>
      <c r="F111" s="1">
        <v>0.0341998897492885</v>
      </c>
      <c r="G111" s="1">
        <v>0.0370746134104267</v>
      </c>
      <c r="H111" s="1">
        <v>0.0360257223558922</v>
      </c>
      <c r="I111" s="1">
        <v>3.60257223558922</v>
      </c>
      <c r="J111" s="1">
        <v>0.0</v>
      </c>
      <c r="K111" s="1">
        <v>20.9016001486429</v>
      </c>
      <c r="L111" s="1">
        <v>6.32165674591023</v>
      </c>
      <c r="M111" s="1">
        <v>29.9394106068578</v>
      </c>
      <c r="N111" s="1">
        <v>0.902793801631422</v>
      </c>
      <c r="O111" s="1">
        <v>16.4187344235644</v>
      </c>
      <c r="P111" s="1">
        <v>5.19788929454738</v>
      </c>
      <c r="Q111" s="1">
        <v>73.3128266303162</v>
      </c>
      <c r="R111" s="1">
        <v>0.949499272984916</v>
      </c>
    </row>
    <row r="112">
      <c r="A112" s="1" t="s">
        <v>128</v>
      </c>
      <c r="B112" s="1">
        <v>55.5117087926584</v>
      </c>
      <c r="C112" s="1">
        <v>17.1255385111393</v>
      </c>
      <c r="D112" s="1">
        <v>133.064802326751</v>
      </c>
      <c r="E112" s="1">
        <v>0.490685346078997</v>
      </c>
      <c r="F112" s="1">
        <v>0.0</v>
      </c>
      <c r="G112" s="1">
        <v>4.26387012397656</v>
      </c>
      <c r="H112" s="1">
        <v>2.07908121744791</v>
      </c>
      <c r="I112" s="1">
        <v>207.908121744791</v>
      </c>
      <c r="J112" s="1">
        <v>0.0</v>
      </c>
      <c r="K112" s="1">
        <v>13.2823505175033</v>
      </c>
      <c r="L112" s="1">
        <v>6.24346245659722</v>
      </c>
      <c r="M112" s="1">
        <v>193.475920961311</v>
      </c>
      <c r="N112" s="1">
        <v>0.960745923736721</v>
      </c>
      <c r="O112" s="1">
        <v>16.5618233436252</v>
      </c>
      <c r="P112" s="1">
        <v>8.06676083519345</v>
      </c>
      <c r="Q112" s="1">
        <v>227.924554020077</v>
      </c>
      <c r="R112" s="1">
        <v>0.94861521189552</v>
      </c>
    </row>
    <row r="113">
      <c r="A113" s="1" t="s">
        <v>129</v>
      </c>
      <c r="B113" s="1">
        <v>117.753756138223</v>
      </c>
      <c r="C113" s="1">
        <v>58.8909815166114</v>
      </c>
      <c r="D113" s="1">
        <v>500.0</v>
      </c>
      <c r="E113" s="1">
        <v>-1.17313821927828</v>
      </c>
      <c r="F113" s="1">
        <v>9.91107063359757E-4</v>
      </c>
      <c r="G113" s="1">
        <v>112.420713165057</v>
      </c>
      <c r="H113" s="1">
        <v>38.4166668070276</v>
      </c>
      <c r="I113" s="1">
        <v>12.4556437411415</v>
      </c>
      <c r="J113" s="1">
        <v>-0.132213237180637</v>
      </c>
      <c r="K113" s="1">
        <v>64.9061333535872</v>
      </c>
      <c r="L113" s="1">
        <v>12.8106991550679</v>
      </c>
      <c r="M113" s="1">
        <v>4.6662365195864</v>
      </c>
      <c r="N113" s="1">
        <v>-0.0405013585909055</v>
      </c>
      <c r="O113" s="1">
        <v>130.954229283327</v>
      </c>
      <c r="P113" s="1">
        <v>69.0844457869154</v>
      </c>
      <c r="Q113" s="1">
        <v>500.0</v>
      </c>
      <c r="R113" s="1">
        <v>-0.928479530242893</v>
      </c>
    </row>
    <row r="114">
      <c r="A114" s="1" t="s">
        <v>130</v>
      </c>
      <c r="B114" s="1">
        <v>13.7475689800464</v>
      </c>
      <c r="C114" s="1">
        <v>4.45476386824881</v>
      </c>
      <c r="D114" s="1">
        <v>84.7245083437535</v>
      </c>
      <c r="E114" s="1">
        <v>0.970379688166822</v>
      </c>
      <c r="F114" s="1">
        <v>0.015344837680459</v>
      </c>
      <c r="G114" s="1">
        <v>32.0465433092346</v>
      </c>
      <c r="H114" s="1">
        <v>13.1065938878649</v>
      </c>
      <c r="I114" s="1">
        <v>256.803652007441</v>
      </c>
      <c r="J114" s="1">
        <v>0.90799785799514</v>
      </c>
      <c r="K114" s="1">
        <v>18.5059183261936</v>
      </c>
      <c r="L114" s="1">
        <v>4.44468599203456</v>
      </c>
      <c r="M114" s="1">
        <v>93.1833536104398</v>
      </c>
      <c r="N114" s="1">
        <v>0.91541517435772</v>
      </c>
      <c r="O114" s="1">
        <v>17.4926701827887</v>
      </c>
      <c r="P114" s="1">
        <v>5.78714010220885</v>
      </c>
      <c r="Q114" s="1">
        <v>93.7402826194488</v>
      </c>
      <c r="R114" s="1">
        <v>0.965589721219597</v>
      </c>
    </row>
    <row r="115">
      <c r="A115" s="1" t="s">
        <v>131</v>
      </c>
      <c r="B115" s="1">
        <v>53.6394884024141</v>
      </c>
      <c r="C115" s="1">
        <v>17.8272827367463</v>
      </c>
      <c r="D115" s="1">
        <v>232.98432074805</v>
      </c>
      <c r="E115" s="1">
        <v>0.549072143170062</v>
      </c>
      <c r="F115" s="1">
        <v>1.984375</v>
      </c>
      <c r="G115" s="1">
        <v>40.548961257675</v>
      </c>
      <c r="H115" s="1">
        <v>16.529925028483</v>
      </c>
      <c r="I115" s="1">
        <v>292.257959606926</v>
      </c>
      <c r="J115" s="1">
        <v>0.852702619736329</v>
      </c>
      <c r="K115" s="1">
        <v>23.6132946213169</v>
      </c>
      <c r="L115" s="1">
        <v>7.32688734266493</v>
      </c>
      <c r="M115" s="1">
        <v>279.110553186032</v>
      </c>
      <c r="N115" s="1">
        <v>0.862284016560299</v>
      </c>
      <c r="O115" s="1">
        <v>25.3524399316503</v>
      </c>
      <c r="P115" s="1">
        <v>9.93843142191569</v>
      </c>
      <c r="Q115" s="1">
        <v>264.288361206127</v>
      </c>
      <c r="R115" s="1">
        <v>0.927720439956432</v>
      </c>
    </row>
    <row r="116">
      <c r="A116" s="1" t="s">
        <v>132</v>
      </c>
      <c r="B116" s="1">
        <v>112.149347276431</v>
      </c>
      <c r="C116" s="1">
        <v>57.2923273990724</v>
      </c>
      <c r="D116" s="1">
        <v>500.0</v>
      </c>
      <c r="E116" s="1">
        <v>-1.36096645139935</v>
      </c>
      <c r="F116" s="1">
        <v>0.0430049692846907</v>
      </c>
      <c r="G116" s="1">
        <v>69.3344353553677</v>
      </c>
      <c r="H116" s="1">
        <v>25.3022969971538</v>
      </c>
      <c r="I116" s="1">
        <v>500.0</v>
      </c>
      <c r="J116" s="1">
        <v>0.0</v>
      </c>
      <c r="K116" s="1">
        <v>138.909429752655</v>
      </c>
      <c r="L116" s="1">
        <v>85.1001124905818</v>
      </c>
      <c r="M116" s="1">
        <v>500.0</v>
      </c>
      <c r="N116" s="1">
        <v>-2.8355455150212</v>
      </c>
      <c r="O116" s="1">
        <v>110.506028502566</v>
      </c>
      <c r="P116" s="1">
        <v>54.8444354170641</v>
      </c>
      <c r="Q116" s="1">
        <v>500.0</v>
      </c>
      <c r="R116" s="1">
        <v>-1.09282231777689</v>
      </c>
    </row>
    <row r="117">
      <c r="A117" s="1" t="s">
        <v>133</v>
      </c>
      <c r="B117" s="1">
        <v>10.3643053204086</v>
      </c>
      <c r="C117" s="1">
        <v>3.55609079746253</v>
      </c>
      <c r="D117" s="1">
        <v>47.1552737062957</v>
      </c>
      <c r="E117" s="1">
        <v>0.97983599892096</v>
      </c>
      <c r="F117" s="1">
        <v>0.0381830111145973</v>
      </c>
      <c r="G117" s="1">
        <v>0.10373139922046</v>
      </c>
      <c r="H117" s="1">
        <v>0.0677131291789313</v>
      </c>
      <c r="I117" s="1">
        <v>6.77131291789313</v>
      </c>
      <c r="J117" s="1">
        <v>0.0</v>
      </c>
      <c r="K117" s="1">
        <v>4.22473659063414</v>
      </c>
      <c r="L117" s="1">
        <v>1.58793406664497</v>
      </c>
      <c r="M117" s="1">
        <v>23.9066740640323</v>
      </c>
      <c r="N117" s="1">
        <v>0.996452168738593</v>
      </c>
      <c r="O117" s="1">
        <v>8.82954795807466</v>
      </c>
      <c r="P117" s="1">
        <v>3.34699163114696</v>
      </c>
      <c r="Q117" s="1">
        <v>51.3708472803799</v>
      </c>
      <c r="R117" s="1">
        <v>0.986639049483367</v>
      </c>
    </row>
    <row r="118">
      <c r="A118" s="1" t="s">
        <v>134</v>
      </c>
      <c r="B118" s="1">
        <v>48.3571703230462</v>
      </c>
      <c r="C118" s="1">
        <v>14.0378883763363</v>
      </c>
      <c r="D118" s="1">
        <v>100.014562421953</v>
      </c>
      <c r="E118" s="1">
        <v>0.561046946227955</v>
      </c>
      <c r="F118" s="1">
        <v>0.0</v>
      </c>
      <c r="G118" s="1">
        <v>3.75267245895287</v>
      </c>
      <c r="H118" s="1">
        <v>1.60894521077473</v>
      </c>
      <c r="I118" s="1">
        <v>160.894521077473</v>
      </c>
      <c r="J118" s="1">
        <v>0.0</v>
      </c>
      <c r="K118" s="1">
        <v>9.4371516876081</v>
      </c>
      <c r="L118" s="1">
        <v>4.00933668348524</v>
      </c>
      <c r="M118" s="1">
        <v>150.187998456693</v>
      </c>
      <c r="N118" s="1">
        <v>0.982297053567146</v>
      </c>
      <c r="O118" s="1">
        <v>13.7170270077406</v>
      </c>
      <c r="P118" s="1">
        <v>6.04131462460472</v>
      </c>
      <c r="Q118" s="1">
        <v>162.669661117185</v>
      </c>
      <c r="R118" s="1">
        <v>0.96775366188376</v>
      </c>
    </row>
    <row r="119">
      <c r="A119" s="1" t="s">
        <v>135</v>
      </c>
      <c r="B119" s="1">
        <v>94.202377780751</v>
      </c>
      <c r="C119" s="1">
        <v>46.5982183865549</v>
      </c>
      <c r="D119" s="1">
        <v>500.0</v>
      </c>
      <c r="E119" s="1">
        <v>-1.22418346049598</v>
      </c>
      <c r="F119" s="1">
        <v>0.0776270075220071</v>
      </c>
      <c r="G119" s="1">
        <v>20.528345397521</v>
      </c>
      <c r="H119" s="1">
        <v>6.69025105129076</v>
      </c>
      <c r="I119" s="1">
        <v>500.0</v>
      </c>
      <c r="J119" s="1">
        <v>0.0</v>
      </c>
      <c r="K119" s="1">
        <v>92.2683377346336</v>
      </c>
      <c r="L119" s="1">
        <v>48.0689135578325</v>
      </c>
      <c r="M119" s="1">
        <v>500.0</v>
      </c>
      <c r="N119" s="1">
        <v>-58.6159730283014</v>
      </c>
      <c r="O119" s="1">
        <v>90.3068317977042</v>
      </c>
      <c r="P119" s="1">
        <v>42.4104323613186</v>
      </c>
      <c r="Q119" s="1">
        <v>500.0</v>
      </c>
      <c r="R119" s="1">
        <v>-1.01486510917617</v>
      </c>
    </row>
    <row r="120">
      <c r="A120" s="1" t="s">
        <v>136</v>
      </c>
      <c r="B120" s="1">
        <v>11.4549853210316</v>
      </c>
      <c r="C120" s="1">
        <v>3.82260404652793</v>
      </c>
      <c r="D120" s="1">
        <v>53.7353049692119</v>
      </c>
      <c r="E120" s="1">
        <v>0.967112114570931</v>
      </c>
      <c r="F120" s="1">
        <v>0.0554065965116024</v>
      </c>
      <c r="G120" s="1">
        <v>0.0716705986796061</v>
      </c>
      <c r="H120" s="1">
        <v>0.0455158064141869</v>
      </c>
      <c r="I120" s="1">
        <v>4.55158064141869</v>
      </c>
      <c r="J120" s="1">
        <v>0.0</v>
      </c>
      <c r="K120" s="1">
        <v>1.64194931307169</v>
      </c>
      <c r="L120" s="1">
        <v>0.674003115130795</v>
      </c>
      <c r="M120" s="1">
        <v>41.3638717391107</v>
      </c>
      <c r="N120" s="1">
        <v>0.981121097822402</v>
      </c>
      <c r="O120" s="1">
        <v>11.7264544561326</v>
      </c>
      <c r="P120" s="1">
        <v>3.69916738448886</v>
      </c>
      <c r="Q120" s="1">
        <v>68.2801569623994</v>
      </c>
      <c r="R120" s="1">
        <v>0.966026663088693</v>
      </c>
    </row>
    <row r="121">
      <c r="A121" s="1" t="s">
        <v>137</v>
      </c>
      <c r="B121" s="1">
        <v>94.646376167412</v>
      </c>
      <c r="C121" s="1">
        <v>60.5631595228277</v>
      </c>
      <c r="D121" s="1">
        <v>500.0</v>
      </c>
      <c r="E121" s="1">
        <v>-1.24519908947123</v>
      </c>
      <c r="F121" s="1">
        <v>4.37890625</v>
      </c>
      <c r="G121" s="1">
        <v>1.63926380243793</v>
      </c>
      <c r="H121" s="1">
        <v>0.881693522135416</v>
      </c>
      <c r="I121" s="1">
        <v>88.1693522135416</v>
      </c>
      <c r="J121" s="1">
        <v>0.0</v>
      </c>
      <c r="K121" s="1">
        <v>3.44727846118625</v>
      </c>
      <c r="L121" s="1">
        <v>1.5770263671875</v>
      </c>
      <c r="M121" s="1">
        <v>118.838793165876</v>
      </c>
      <c r="N121" s="1">
        <v>0.916783398565498</v>
      </c>
      <c r="O121" s="1">
        <v>11.4997189425754</v>
      </c>
      <c r="P121" s="1">
        <v>4.45782180059523</v>
      </c>
      <c r="Q121" s="1">
        <v>109.336698613778</v>
      </c>
      <c r="R121" s="1">
        <v>0.967327737024017</v>
      </c>
    </row>
    <row r="122">
      <c r="A122" s="1" t="s">
        <v>138</v>
      </c>
      <c r="B122" s="1">
        <v>60.1215172787851</v>
      </c>
      <c r="C122" s="1">
        <v>31.0171529994563</v>
      </c>
      <c r="D122" s="1">
        <v>500.0</v>
      </c>
      <c r="E122" s="1">
        <v>-1.52757731272561</v>
      </c>
      <c r="F122" s="1">
        <v>0.178521973783406</v>
      </c>
      <c r="G122" s="1">
        <v>44.235828523259</v>
      </c>
      <c r="H122" s="1">
        <v>17.1554068562363</v>
      </c>
      <c r="I122" s="1">
        <v>500.0</v>
      </c>
      <c r="J122" s="1">
        <v>0.0</v>
      </c>
      <c r="K122" s="1">
        <v>76.1403948280853</v>
      </c>
      <c r="L122" s="1">
        <v>47.4897091283611</v>
      </c>
      <c r="M122" s="1">
        <v>500.0</v>
      </c>
      <c r="N122" s="1">
        <v>-2.55884617009364</v>
      </c>
      <c r="O122" s="1">
        <v>58.3725953885963</v>
      </c>
      <c r="P122" s="1">
        <v>29.1361804960053</v>
      </c>
      <c r="Q122" s="1">
        <v>500.0</v>
      </c>
      <c r="R122" s="1">
        <v>-1.23473580397466</v>
      </c>
    </row>
    <row r="123">
      <c r="A123" s="1" t="s">
        <v>139</v>
      </c>
      <c r="B123" s="1">
        <v>6.73459918697407</v>
      </c>
      <c r="C123" s="1">
        <v>2.27391093279793</v>
      </c>
      <c r="D123" s="1">
        <v>23.6503405046696</v>
      </c>
      <c r="E123" s="1">
        <v>0.968284753507383</v>
      </c>
      <c r="F123" s="1">
        <v>0.0096091590821743</v>
      </c>
      <c r="G123" s="1">
        <v>0.029095643768402</v>
      </c>
      <c r="H123" s="1">
        <v>0.014828934178998</v>
      </c>
      <c r="I123" s="1">
        <v>1.4828934178998</v>
      </c>
      <c r="J123" s="1">
        <v>0.0</v>
      </c>
      <c r="K123" s="1">
        <v>6.88940026005351</v>
      </c>
      <c r="L123" s="1">
        <v>1.80659613439476</v>
      </c>
      <c r="M123" s="1">
        <v>18.3559433502353</v>
      </c>
      <c r="N123" s="1">
        <v>0.970863203459945</v>
      </c>
      <c r="O123" s="1">
        <v>6.20302309452562</v>
      </c>
      <c r="P123" s="1">
        <v>2.17153206151644</v>
      </c>
      <c r="Q123" s="1">
        <v>25.3078659120783</v>
      </c>
      <c r="R123" s="1">
        <v>0.974764322061204</v>
      </c>
    </row>
    <row r="124">
      <c r="A124" s="1" t="s">
        <v>140</v>
      </c>
      <c r="B124" s="1">
        <v>25.6193391014001</v>
      </c>
      <c r="C124" s="1">
        <v>7.50871766012821</v>
      </c>
      <c r="D124" s="1">
        <v>44.5307806765985</v>
      </c>
      <c r="E124" s="1">
        <v>0.541034091089835</v>
      </c>
      <c r="F124" s="1">
        <v>0.0</v>
      </c>
      <c r="G124" s="1">
        <v>1.76329330874866</v>
      </c>
      <c r="H124" s="1">
        <v>0.645416259765625</v>
      </c>
      <c r="I124" s="1">
        <v>64.5416259765625</v>
      </c>
      <c r="J124" s="1">
        <v>0.0</v>
      </c>
      <c r="K124" s="1">
        <v>9.70704418756663</v>
      </c>
      <c r="L124" s="1">
        <v>3.44823879665798</v>
      </c>
      <c r="M124" s="1">
        <v>60.1730742743418</v>
      </c>
      <c r="N124" s="1">
        <v>0.942156710854872</v>
      </c>
      <c r="O124" s="1">
        <v>8.47990445491325</v>
      </c>
      <c r="P124" s="1">
        <v>3.43972487676711</v>
      </c>
      <c r="Q124" s="1">
        <v>69.1096074739403</v>
      </c>
      <c r="R124" s="1">
        <v>0.952838229776899</v>
      </c>
    </row>
    <row r="125">
      <c r="A125" s="1" t="s">
        <v>141</v>
      </c>
      <c r="B125" s="1">
        <v>250.2187038832</v>
      </c>
      <c r="C125" s="1">
        <v>137.997659175283</v>
      </c>
      <c r="D125" s="1">
        <v>500.0</v>
      </c>
      <c r="E125" s="1">
        <v>-0.787786037786422</v>
      </c>
      <c r="F125" s="1">
        <v>0.0829722821797134</v>
      </c>
      <c r="G125" s="1">
        <v>303.167231894379</v>
      </c>
      <c r="H125" s="1">
        <v>201.681255539331</v>
      </c>
      <c r="I125" s="1">
        <v>500.0</v>
      </c>
      <c r="J125" s="1">
        <v>-1.02078660204389</v>
      </c>
      <c r="K125" s="1">
        <v>305.302644223317</v>
      </c>
      <c r="L125" s="1">
        <v>197.21334994449</v>
      </c>
      <c r="M125" s="1">
        <v>500.0</v>
      </c>
      <c r="N125" s="1">
        <v>-0.761018061032299</v>
      </c>
      <c r="O125" s="1">
        <v>240.40557625504</v>
      </c>
      <c r="P125" s="1">
        <v>129.30410220054</v>
      </c>
      <c r="Q125" s="1">
        <v>500.0</v>
      </c>
      <c r="R125" s="1">
        <v>-0.895491403977179</v>
      </c>
    </row>
    <row r="126">
      <c r="A126" s="1" t="s">
        <v>142</v>
      </c>
      <c r="B126" s="1">
        <v>25.4793747041603</v>
      </c>
      <c r="C126" s="1">
        <v>9.83546885068675</v>
      </c>
      <c r="D126" s="1">
        <v>57.49605555877</v>
      </c>
      <c r="E126" s="1">
        <v>0.981462398914607</v>
      </c>
      <c r="F126" s="1">
        <v>0.0385934673249721</v>
      </c>
      <c r="G126" s="1">
        <v>16.4876217370243</v>
      </c>
      <c r="H126" s="1">
        <v>9.71155752645184</v>
      </c>
      <c r="I126" s="1">
        <v>84.1509156877314</v>
      </c>
      <c r="J126" s="1">
        <v>0.99402315535499</v>
      </c>
      <c r="K126" s="1">
        <v>31.1473887399726</v>
      </c>
      <c r="L126" s="1">
        <v>17.1140442406499</v>
      </c>
      <c r="M126" s="1">
        <v>145.843225820696</v>
      </c>
      <c r="N126" s="1">
        <v>0.981670696389814</v>
      </c>
      <c r="O126" s="1">
        <v>20.4002354249808</v>
      </c>
      <c r="P126" s="1">
        <v>7.47296324966009</v>
      </c>
      <c r="Q126" s="1">
        <v>76.3415257184511</v>
      </c>
      <c r="R126" s="1">
        <v>0.986350928652402</v>
      </c>
    </row>
    <row r="127">
      <c r="A127" s="1" t="s">
        <v>143</v>
      </c>
      <c r="B127" s="1">
        <v>122.423972003397</v>
      </c>
      <c r="C127" s="1">
        <v>48.4751470100366</v>
      </c>
      <c r="D127" s="1">
        <v>500.0</v>
      </c>
      <c r="E127" s="1">
        <v>0.57203432996005</v>
      </c>
      <c r="F127" s="1">
        <v>11.59375</v>
      </c>
      <c r="G127" s="1">
        <v>62.172596699336</v>
      </c>
      <c r="H127" s="1">
        <v>39.082275390625</v>
      </c>
      <c r="I127" s="1">
        <v>500.0</v>
      </c>
      <c r="J127" s="1">
        <v>0.915012716075497</v>
      </c>
      <c r="K127" s="1">
        <v>65.3697541968774</v>
      </c>
      <c r="L127" s="1">
        <v>42.6186184353298</v>
      </c>
      <c r="M127" s="1">
        <v>500.0</v>
      </c>
      <c r="N127" s="1">
        <v>0.919266016320867</v>
      </c>
      <c r="O127" s="1">
        <v>43.3888260231376</v>
      </c>
      <c r="P127" s="1">
        <v>21.4524463471912</v>
      </c>
      <c r="Q127" s="1">
        <v>500.0</v>
      </c>
      <c r="R127" s="1">
        <v>0.938256883856904</v>
      </c>
    </row>
    <row r="128">
      <c r="A128" s="1" t="s">
        <v>144</v>
      </c>
      <c r="B128" s="1">
        <v>50.6467308825352</v>
      </c>
      <c r="C128" s="1">
        <v>26.3902600410431</v>
      </c>
      <c r="D128" s="1">
        <v>500.0</v>
      </c>
      <c r="E128" s="1">
        <v>-1.52973498564763</v>
      </c>
      <c r="F128" s="1">
        <v>0.313731289434439</v>
      </c>
      <c r="G128" s="1">
        <v>64.1040128266681</v>
      </c>
      <c r="H128" s="1">
        <v>48.5323868493812</v>
      </c>
      <c r="I128" s="1">
        <v>500.0</v>
      </c>
      <c r="J128" s="1">
        <v>-1.45458993142974</v>
      </c>
      <c r="K128" s="1">
        <v>48.8159588679906</v>
      </c>
      <c r="L128" s="1">
        <v>28.1680455970298</v>
      </c>
      <c r="M128" s="1">
        <v>500.0</v>
      </c>
      <c r="N128" s="1">
        <v>-0.707856997107387</v>
      </c>
      <c r="O128" s="1">
        <v>52.9590943956224</v>
      </c>
      <c r="P128" s="1">
        <v>27.2351592538785</v>
      </c>
      <c r="Q128" s="1">
        <v>500.0</v>
      </c>
      <c r="R128" s="1">
        <v>-2.10936249196002</v>
      </c>
    </row>
    <row r="129">
      <c r="A129" s="1" t="s">
        <v>145</v>
      </c>
      <c r="B129" s="1">
        <v>7.77255773959946</v>
      </c>
      <c r="C129" s="1">
        <v>2.99510418142518</v>
      </c>
      <c r="D129" s="1">
        <v>37.6140136393804</v>
      </c>
      <c r="E129" s="1">
        <v>0.940420054051098</v>
      </c>
      <c r="F129" s="1">
        <v>0.0780388116836547</v>
      </c>
      <c r="G129" s="1">
        <v>14.0634414797731</v>
      </c>
      <c r="H129" s="1">
        <v>7.90733470814302</v>
      </c>
      <c r="I129" s="1">
        <v>44.8998522157378</v>
      </c>
      <c r="J129" s="1">
        <v>0.881861422867807</v>
      </c>
      <c r="K129" s="1">
        <v>9.68351955957616</v>
      </c>
      <c r="L129" s="1">
        <v>4.75190070240973</v>
      </c>
      <c r="M129" s="1">
        <v>44.3546723398202</v>
      </c>
      <c r="N129" s="1">
        <v>0.932796123836146</v>
      </c>
      <c r="O129" s="1">
        <v>8.71774819808091</v>
      </c>
      <c r="P129" s="1">
        <v>3.29502438939224</v>
      </c>
      <c r="Q129" s="1">
        <v>32.2694430233677</v>
      </c>
      <c r="R129" s="1">
        <v>0.915744376476024</v>
      </c>
    </row>
    <row r="130">
      <c r="A130" s="1" t="s">
        <v>146</v>
      </c>
      <c r="B130" s="1">
        <v>21.0327029054565</v>
      </c>
      <c r="C130" s="1">
        <v>8.74808965801622</v>
      </c>
      <c r="D130" s="1">
        <v>207.434109096526</v>
      </c>
      <c r="E130" s="1">
        <v>0.563722952283819</v>
      </c>
      <c r="F130" s="1">
        <v>3.859375</v>
      </c>
      <c r="G130" s="1">
        <v>11.0717548780623</v>
      </c>
      <c r="H130" s="1">
        <v>7.37922668457031</v>
      </c>
      <c r="I130" s="1">
        <v>85.3812082367284</v>
      </c>
      <c r="J130" s="1">
        <v>0.926778024873877</v>
      </c>
      <c r="K130" s="1">
        <v>9.28947224832635</v>
      </c>
      <c r="L130" s="1">
        <v>5.88031005859375</v>
      </c>
      <c r="M130" s="1">
        <v>135.086922773343</v>
      </c>
      <c r="N130" s="1">
        <v>0.938154238981543</v>
      </c>
      <c r="O130" s="1">
        <v>7.09758717180452</v>
      </c>
      <c r="P130" s="1">
        <v>3.88727642240978</v>
      </c>
      <c r="Q130" s="1">
        <v>126.970527239979</v>
      </c>
      <c r="R130" s="1">
        <v>0.944151472666906</v>
      </c>
    </row>
    <row r="131">
      <c r="A131" s="1" t="s">
        <v>147</v>
      </c>
      <c r="B131" s="1">
        <v>60.7553735703754</v>
      </c>
      <c r="C131" s="1">
        <v>24.8981160115899</v>
      </c>
      <c r="D131" s="1">
        <v>500.0</v>
      </c>
      <c r="E131" s="1">
        <v>-1.2772151887472</v>
      </c>
      <c r="F131" s="1">
        <v>0.00380910872653761</v>
      </c>
      <c r="G131" s="1">
        <v>17.5878746968766</v>
      </c>
      <c r="H131" s="1">
        <v>4.66667881351151</v>
      </c>
      <c r="I131" s="1">
        <v>8.15684074517343</v>
      </c>
      <c r="J131" s="1">
        <v>-0.0757341681519752</v>
      </c>
      <c r="K131" s="1">
        <v>26.2607363688527</v>
      </c>
      <c r="L131" s="1">
        <v>7.99587253995188</v>
      </c>
      <c r="M131" s="1">
        <v>500.0</v>
      </c>
      <c r="N131" s="1">
        <v>-5.84891224195505</v>
      </c>
      <c r="O131" s="1">
        <v>68.2914372940541</v>
      </c>
      <c r="P131" s="1">
        <v>30.1676344203791</v>
      </c>
      <c r="Q131" s="1">
        <v>500.0</v>
      </c>
      <c r="R131" s="1">
        <v>-1.23541792715921</v>
      </c>
    </row>
    <row r="132">
      <c r="A132" s="1" t="s">
        <v>148</v>
      </c>
      <c r="B132" s="1">
        <v>8.92257433146845</v>
      </c>
      <c r="C132" s="1">
        <v>3.34715944542435</v>
      </c>
      <c r="D132" s="1">
        <v>80.4501625407905</v>
      </c>
      <c r="E132" s="1">
        <v>0.950884900304327</v>
      </c>
      <c r="F132" s="1">
        <v>0.0381864123046398</v>
      </c>
      <c r="G132" s="1">
        <v>13.5616861067944</v>
      </c>
      <c r="H132" s="1">
        <v>5.52122891088947</v>
      </c>
      <c r="I132" s="1">
        <v>320.12609124462</v>
      </c>
      <c r="J132" s="1">
        <v>0.360404184492661</v>
      </c>
      <c r="K132" s="1">
        <v>7.94094138729344</v>
      </c>
      <c r="L132" s="1">
        <v>2.0923166692826</v>
      </c>
      <c r="M132" s="1">
        <v>131.899400313484</v>
      </c>
      <c r="N132" s="1">
        <v>0.373744168779938</v>
      </c>
      <c r="O132" s="1">
        <v>10.0114148320678</v>
      </c>
      <c r="P132" s="1">
        <v>3.97156173352344</v>
      </c>
      <c r="Q132" s="1">
        <v>95.8514401291664</v>
      </c>
      <c r="R132" s="1">
        <v>0.95195843601114</v>
      </c>
    </row>
    <row r="133">
      <c r="A133" s="1" t="s">
        <v>149</v>
      </c>
      <c r="B133" s="1">
        <v>30.585550708893</v>
      </c>
      <c r="C133" s="1">
        <v>9.5301391017494</v>
      </c>
      <c r="D133" s="1">
        <v>103.813644719308</v>
      </c>
      <c r="E133" s="1">
        <v>0.422878451988729</v>
      </c>
      <c r="F133" s="1">
        <v>0.0</v>
      </c>
      <c r="G133" s="1">
        <v>2.71966810728634</v>
      </c>
      <c r="H133" s="1">
        <v>1.86883544921875</v>
      </c>
      <c r="I133" s="1">
        <v>150.908049224157</v>
      </c>
      <c r="J133" s="1">
        <v>0.97427768488249</v>
      </c>
      <c r="K133" s="1">
        <v>2.61578900833796</v>
      </c>
      <c r="L133" s="1">
        <v>1.64644029405381</v>
      </c>
      <c r="M133" s="1">
        <v>152.652197506142</v>
      </c>
      <c r="N133" s="1">
        <v>0.93204628212022</v>
      </c>
      <c r="O133" s="1">
        <v>15.8595124013685</v>
      </c>
      <c r="P133" s="1">
        <v>6.8055914015997</v>
      </c>
      <c r="Q133" s="1">
        <v>175.281382250972</v>
      </c>
      <c r="R133" s="1">
        <v>0.879439265600854</v>
      </c>
    </row>
    <row r="134">
      <c r="A134" s="1" t="s">
        <v>150</v>
      </c>
      <c r="B134" s="1">
        <v>204.883969176663</v>
      </c>
      <c r="C134" s="1">
        <v>105.657371039974</v>
      </c>
      <c r="D134" s="1">
        <v>500.0</v>
      </c>
      <c r="E134" s="1">
        <v>-1.17016226671313</v>
      </c>
      <c r="F134" s="1">
        <v>0.0538661981790355</v>
      </c>
      <c r="G134" s="1">
        <v>328.419002306563</v>
      </c>
      <c r="H134" s="1">
        <v>247.539493483307</v>
      </c>
      <c r="I134" s="1">
        <v>500.0</v>
      </c>
      <c r="J134" s="1">
        <v>-1.55805936788839</v>
      </c>
      <c r="K134" s="1">
        <v>243.689903831473</v>
      </c>
      <c r="L134" s="1">
        <v>138.165947204249</v>
      </c>
      <c r="M134" s="1">
        <v>500.0</v>
      </c>
      <c r="N134" s="1">
        <v>-0.766452218334414</v>
      </c>
      <c r="O134" s="1">
        <v>206.383618804614</v>
      </c>
      <c r="P134" s="1">
        <v>105.570068644584</v>
      </c>
      <c r="Q134" s="1">
        <v>500.0</v>
      </c>
      <c r="R134" s="1">
        <v>-1.1070111750863</v>
      </c>
    </row>
    <row r="135">
      <c r="A135" s="1" t="s">
        <v>151</v>
      </c>
      <c r="B135" s="1">
        <v>24.1697339679646</v>
      </c>
      <c r="C135" s="1">
        <v>8.40348662824133</v>
      </c>
      <c r="D135" s="1">
        <v>51.3344035891083</v>
      </c>
      <c r="E135" s="1">
        <v>0.969799092694293</v>
      </c>
      <c r="F135" s="1">
        <v>0.00539017282426357</v>
      </c>
      <c r="G135" s="1">
        <v>19.721613751536</v>
      </c>
      <c r="H135" s="1">
        <v>9.98800515561985</v>
      </c>
      <c r="I135" s="1">
        <v>45.4277921217668</v>
      </c>
      <c r="J135" s="1">
        <v>0.99077558226001</v>
      </c>
      <c r="K135" s="1">
        <v>18.1087127841217</v>
      </c>
      <c r="L135" s="1">
        <v>8.56694708469634</v>
      </c>
      <c r="M135" s="1">
        <v>88.9849515594735</v>
      </c>
      <c r="N135" s="1">
        <v>0.990245568067183</v>
      </c>
      <c r="O135" s="1">
        <v>18.2086535086014</v>
      </c>
      <c r="P135" s="1">
        <v>6.4231573510028</v>
      </c>
      <c r="Q135" s="1">
        <v>44.856462726928</v>
      </c>
      <c r="R135" s="1">
        <v>0.983598934760359</v>
      </c>
    </row>
    <row r="136">
      <c r="A136" s="1" t="s">
        <v>152</v>
      </c>
      <c r="B136" s="1">
        <v>93.8843711016533</v>
      </c>
      <c r="C136" s="1">
        <v>34.1796501196172</v>
      </c>
      <c r="D136" s="1">
        <v>494.937828616507</v>
      </c>
      <c r="E136" s="1">
        <v>0.54431697276269</v>
      </c>
      <c r="F136" s="1">
        <v>0.0</v>
      </c>
      <c r="G136" s="1">
        <v>40.6459511319005</v>
      </c>
      <c r="H136" s="1">
        <v>24.9021809895833</v>
      </c>
      <c r="I136" s="1">
        <v>397.030960455107</v>
      </c>
      <c r="J136" s="1">
        <v>0.960817815441413</v>
      </c>
      <c r="K136" s="1">
        <v>39.2211765487658</v>
      </c>
      <c r="L136" s="1">
        <v>26.5972357855902</v>
      </c>
      <c r="M136" s="1">
        <v>500.0</v>
      </c>
      <c r="N136" s="1">
        <v>0.954241892300891</v>
      </c>
      <c r="O136" s="1">
        <v>31.1006547571778</v>
      </c>
      <c r="P136" s="1">
        <v>17.5423409598214</v>
      </c>
      <c r="Q136" s="1">
        <v>500.0</v>
      </c>
      <c r="R136" s="1">
        <v>0.952152918006067</v>
      </c>
    </row>
    <row r="137">
      <c r="A137" s="1" t="s">
        <v>153</v>
      </c>
      <c r="B137" s="1">
        <v>140.193622033477</v>
      </c>
      <c r="C137" s="1">
        <v>75.4231279478562</v>
      </c>
      <c r="D137" s="1">
        <v>500.0</v>
      </c>
      <c r="E137" s="1">
        <v>-1.03750577144533</v>
      </c>
      <c r="F137" s="1">
        <v>0.212027373186594</v>
      </c>
      <c r="G137" s="1">
        <v>207.404623731648</v>
      </c>
      <c r="H137" s="1">
        <v>158.356743255614</v>
      </c>
      <c r="I137" s="1">
        <v>500.0</v>
      </c>
      <c r="J137" s="1">
        <v>-1.47416716925074</v>
      </c>
      <c r="K137" s="1">
        <v>153.037239075742</v>
      </c>
      <c r="L137" s="1">
        <v>88.9528857253919</v>
      </c>
      <c r="M137" s="1">
        <v>500.0</v>
      </c>
      <c r="N137" s="1">
        <v>-0.756688432382591</v>
      </c>
      <c r="O137" s="1">
        <v>138.035946568275</v>
      </c>
      <c r="P137" s="1">
        <v>74.1721634788323</v>
      </c>
      <c r="Q137" s="1">
        <v>500.0</v>
      </c>
      <c r="R137" s="1">
        <v>-1.18263351220059</v>
      </c>
    </row>
    <row r="138">
      <c r="A138" s="1" t="s">
        <v>154</v>
      </c>
      <c r="B138" s="1">
        <v>10.363610961098</v>
      </c>
      <c r="C138" s="1">
        <v>3.86440231277647</v>
      </c>
      <c r="D138" s="1">
        <v>34.2959933729607</v>
      </c>
      <c r="E138" s="1">
        <v>0.988865658474876</v>
      </c>
      <c r="F138" s="1">
        <v>0.0263333730399608</v>
      </c>
      <c r="G138" s="1">
        <v>7.48011683435554</v>
      </c>
      <c r="H138" s="1">
        <v>4.51780555474882</v>
      </c>
      <c r="I138" s="1">
        <v>24.2563491770499</v>
      </c>
      <c r="J138" s="1">
        <v>0.996781830353112</v>
      </c>
      <c r="K138" s="1">
        <v>9.66041892822539</v>
      </c>
      <c r="L138" s="1">
        <v>4.59222809700683</v>
      </c>
      <c r="M138" s="1">
        <v>49.1699765581287</v>
      </c>
      <c r="N138" s="1">
        <v>0.993000090618487</v>
      </c>
      <c r="O138" s="1">
        <v>9.97575806396267</v>
      </c>
      <c r="P138" s="1">
        <v>3.42155539270745</v>
      </c>
      <c r="Q138" s="1">
        <v>37.6141361957285</v>
      </c>
      <c r="R138" s="1">
        <v>0.988600436044673</v>
      </c>
    </row>
    <row r="139">
      <c r="A139" s="1" t="s">
        <v>155</v>
      </c>
      <c r="B139" s="1">
        <v>66.4605153106268</v>
      </c>
      <c r="C139" s="1">
        <v>22.9162548010429</v>
      </c>
      <c r="D139" s="1">
        <v>266.166541094543</v>
      </c>
      <c r="E139" s="1">
        <v>0.542100948793996</v>
      </c>
      <c r="F139" s="1">
        <v>2.3046875</v>
      </c>
      <c r="G139" s="1">
        <v>23.8462199968695</v>
      </c>
      <c r="H139" s="1">
        <v>14.4826253255208</v>
      </c>
      <c r="I139" s="1">
        <v>104.342315709791</v>
      </c>
      <c r="J139" s="1">
        <v>0.967293711424714</v>
      </c>
      <c r="K139" s="1">
        <v>21.5448877649228</v>
      </c>
      <c r="L139" s="1">
        <v>13.7539571126302</v>
      </c>
      <c r="M139" s="1">
        <v>345.524354164504</v>
      </c>
      <c r="N139" s="1">
        <v>0.965183190640725</v>
      </c>
      <c r="O139" s="1">
        <v>18.2462930846084</v>
      </c>
      <c r="P139" s="1">
        <v>9.80402410598028</v>
      </c>
      <c r="Q139" s="1">
        <v>315.688135385895</v>
      </c>
      <c r="R139" s="1">
        <v>0.961863071141653</v>
      </c>
    </row>
    <row r="140">
      <c r="A140" s="1" t="s">
        <v>156</v>
      </c>
      <c r="B140" s="1">
        <v>283.115487516666</v>
      </c>
      <c r="C140" s="1">
        <v>151.187165515609</v>
      </c>
      <c r="D140" s="1">
        <v>500.0</v>
      </c>
      <c r="E140" s="1">
        <v>-0.869140600675672</v>
      </c>
      <c r="F140" s="1">
        <v>0.0387148669022204</v>
      </c>
      <c r="G140" s="1">
        <v>360.734434154738</v>
      </c>
      <c r="H140" s="1">
        <v>238.770318699202</v>
      </c>
      <c r="I140" s="1">
        <v>500.0</v>
      </c>
      <c r="J140" s="1">
        <v>-0.942732238435669</v>
      </c>
      <c r="K140" s="1">
        <v>349.136178400935</v>
      </c>
      <c r="L140" s="1">
        <v>223.159556630344</v>
      </c>
      <c r="M140" s="1">
        <v>500.0</v>
      </c>
      <c r="N140" s="1">
        <v>-0.726433696978335</v>
      </c>
      <c r="O140" s="1">
        <v>276.615057639044</v>
      </c>
      <c r="P140" s="1">
        <v>144.160985834556</v>
      </c>
      <c r="Q140" s="1">
        <v>500.0</v>
      </c>
      <c r="R140" s="1">
        <v>-0.924452945336637</v>
      </c>
    </row>
    <row r="141">
      <c r="A141" s="1" t="s">
        <v>157</v>
      </c>
      <c r="B141" s="1">
        <v>24.7767956547884</v>
      </c>
      <c r="C141" s="1">
        <v>9.44131752849795</v>
      </c>
      <c r="D141" s="1">
        <v>30.420932959497</v>
      </c>
      <c r="E141" s="1">
        <v>0.985684550344306</v>
      </c>
      <c r="F141" s="1">
        <v>0.0102677438408136</v>
      </c>
      <c r="G141" s="1">
        <v>28.8111551474541</v>
      </c>
      <c r="H141" s="1">
        <v>15.405748456406</v>
      </c>
      <c r="I141" s="1">
        <v>74.0449883052349</v>
      </c>
      <c r="J141" s="1">
        <v>0.987607495394327</v>
      </c>
      <c r="K141" s="1">
        <v>27.1879683043421</v>
      </c>
      <c r="L141" s="1">
        <v>15.3833560047011</v>
      </c>
      <c r="M141" s="1">
        <v>53.91465080573</v>
      </c>
      <c r="N141" s="1">
        <v>0.989530794943606</v>
      </c>
      <c r="O141" s="1">
        <v>17.7988607142905</v>
      </c>
      <c r="P141" s="1">
        <v>6.61631718671387</v>
      </c>
      <c r="Q141" s="1">
        <v>25.4513116723651</v>
      </c>
      <c r="R141" s="1">
        <v>0.992032169791936</v>
      </c>
    </row>
    <row r="142">
      <c r="A142" s="1" t="s">
        <v>158</v>
      </c>
      <c r="B142" s="1">
        <v>129.583964070064</v>
      </c>
      <c r="C142" s="1">
        <v>51.0253392269736</v>
      </c>
      <c r="D142" s="1">
        <v>500.0</v>
      </c>
      <c r="E142" s="1">
        <v>0.608422942701776</v>
      </c>
      <c r="F142" s="1">
        <v>21.78125</v>
      </c>
      <c r="G142" s="1">
        <v>41.3627521292398</v>
      </c>
      <c r="H142" s="1">
        <v>30.1886393229166</v>
      </c>
      <c r="I142" s="1">
        <v>500.0</v>
      </c>
      <c r="J142" s="1">
        <v>0.974457899956092</v>
      </c>
      <c r="K142" s="1">
        <v>45.0246663948628</v>
      </c>
      <c r="L142" s="1">
        <v>30.7730305989583</v>
      </c>
      <c r="M142" s="1">
        <v>500.0</v>
      </c>
      <c r="N142" s="1">
        <v>0.971288148201204</v>
      </c>
      <c r="O142" s="1">
        <v>31.658565314273</v>
      </c>
      <c r="P142" s="1">
        <v>17.9624953497023</v>
      </c>
      <c r="Q142" s="1">
        <v>500.0</v>
      </c>
      <c r="R142" s="1">
        <v>0.97479201559003</v>
      </c>
    </row>
    <row r="143">
      <c r="A143" s="1" t="s">
        <v>159</v>
      </c>
      <c r="B143" s="1">
        <v>43.456220427105</v>
      </c>
      <c r="C143" s="1">
        <v>21.5806013656135</v>
      </c>
      <c r="D143" s="1">
        <v>500.0</v>
      </c>
      <c r="E143" s="1">
        <v>-1.91405491463757</v>
      </c>
      <c r="F143" s="1">
        <v>0.00692165696550849</v>
      </c>
      <c r="G143" s="1">
        <v>19.9363570341949</v>
      </c>
      <c r="H143" s="1">
        <v>6.70833334142561</v>
      </c>
      <c r="I143" s="1">
        <v>12.2416485384927</v>
      </c>
      <c r="J143" s="1">
        <v>-0.127680216308443</v>
      </c>
      <c r="K143" s="1">
        <v>11.51169981135</v>
      </c>
      <c r="L143" s="1">
        <v>2.2806708200228</v>
      </c>
      <c r="M143" s="1">
        <v>8.53652013425753</v>
      </c>
      <c r="N143" s="1">
        <v>-0.0394813357226966</v>
      </c>
      <c r="O143" s="1">
        <v>46.3181956865156</v>
      </c>
      <c r="P143" s="1">
        <v>24.3458499943041</v>
      </c>
      <c r="Q143" s="1">
        <v>500.0</v>
      </c>
      <c r="R143" s="1">
        <v>-1.76399300239158</v>
      </c>
    </row>
    <row r="144">
      <c r="A144" s="1" t="s">
        <v>160</v>
      </c>
      <c r="B144" s="1">
        <v>4.8029085151279</v>
      </c>
      <c r="C144" s="1">
        <v>1.51812387319921</v>
      </c>
      <c r="D144" s="1">
        <v>21.9509599683081</v>
      </c>
      <c r="E144" s="1">
        <v>0.964403896731726</v>
      </c>
      <c r="F144" s="1">
        <v>0.00587621703743934</v>
      </c>
      <c r="G144" s="1">
        <v>3.34768699554548</v>
      </c>
      <c r="H144" s="1">
        <v>1.31167901509131</v>
      </c>
      <c r="I144" s="1">
        <v>29.7969312296989</v>
      </c>
      <c r="J144" s="1">
        <v>0.968203153782709</v>
      </c>
      <c r="K144" s="1">
        <v>1.93493750979878</v>
      </c>
      <c r="L144" s="1">
        <v>0.469988741601506</v>
      </c>
      <c r="M144" s="1">
        <v>13.2085507336733</v>
      </c>
      <c r="N144" s="1">
        <v>0.970632182601824</v>
      </c>
      <c r="O144" s="1">
        <v>5.68284803513604</v>
      </c>
      <c r="P144" s="1">
        <v>1.90687469736717</v>
      </c>
      <c r="Q144" s="1">
        <v>22.9483742655123</v>
      </c>
      <c r="R144" s="1">
        <v>0.958393061757437</v>
      </c>
    </row>
    <row r="145">
      <c r="A145" s="1" t="s">
        <v>161</v>
      </c>
      <c r="B145" s="1">
        <v>19.6028996971329</v>
      </c>
      <c r="C145" s="1">
        <v>7.0469970703125</v>
      </c>
      <c r="D145" s="1">
        <v>138.102674829053</v>
      </c>
      <c r="E145" s="1">
        <v>0.407027620082299</v>
      </c>
      <c r="F145" s="1">
        <v>1.2294921875</v>
      </c>
      <c r="G145" s="1">
        <v>4.68201798744483</v>
      </c>
      <c r="H145" s="1">
        <v>2.59056091308593</v>
      </c>
      <c r="I145" s="1">
        <v>124.512301323835</v>
      </c>
      <c r="J145" s="1">
        <v>0.937804278292638</v>
      </c>
      <c r="K145" s="1">
        <v>3.16217085432517</v>
      </c>
      <c r="L145" s="1">
        <v>2.01729838053385</v>
      </c>
      <c r="M145" s="1">
        <v>156.881908058465</v>
      </c>
      <c r="N145" s="1">
        <v>0.92156526263958</v>
      </c>
      <c r="O145" s="1">
        <v>9.23210089550984</v>
      </c>
      <c r="P145" s="1">
        <v>4.37983376639229</v>
      </c>
      <c r="Q145" s="1">
        <v>145.309306898275</v>
      </c>
      <c r="R145" s="1">
        <v>0.89019180392055</v>
      </c>
    </row>
    <row r="146">
      <c r="A146" s="1" t="s">
        <v>162</v>
      </c>
      <c r="B146" s="1">
        <v>92.4121296983016</v>
      </c>
      <c r="C146" s="1">
        <v>38.2621491180263</v>
      </c>
      <c r="D146" s="1">
        <v>500.0</v>
      </c>
      <c r="E146" s="1">
        <v>-0.918550647554826</v>
      </c>
      <c r="F146" s="1">
        <v>0.0244799296190898</v>
      </c>
      <c r="G146" s="1">
        <v>26.536138885708</v>
      </c>
      <c r="H146" s="1">
        <v>7.08333547455844</v>
      </c>
      <c r="I146" s="1">
        <v>8.21741264252899</v>
      </c>
      <c r="J146" s="1">
        <v>-0.0767188748868417</v>
      </c>
      <c r="K146" s="1">
        <v>52.8304810029087</v>
      </c>
      <c r="L146" s="1">
        <v>16.5947573000265</v>
      </c>
      <c r="M146" s="1">
        <v>500.0</v>
      </c>
      <c r="N146" s="1">
        <v>-11.1801949692948</v>
      </c>
      <c r="O146" s="1">
        <v>107.248183442139</v>
      </c>
      <c r="P146" s="1">
        <v>47.1983957308018</v>
      </c>
      <c r="Q146" s="1">
        <v>500.0</v>
      </c>
      <c r="R146" s="1">
        <v>-0.661847317015162</v>
      </c>
    </row>
    <row r="147">
      <c r="A147" s="1" t="s">
        <v>163</v>
      </c>
      <c r="B147" s="1">
        <v>11.8589635804172</v>
      </c>
      <c r="C147" s="1">
        <v>3.93625365465469</v>
      </c>
      <c r="D147" s="1">
        <v>92.1628180233222</v>
      </c>
      <c r="E147" s="1">
        <v>0.968405696823766</v>
      </c>
      <c r="F147" s="1">
        <v>0.0302601475268602</v>
      </c>
      <c r="G147" s="1">
        <v>17.162284980721</v>
      </c>
      <c r="H147" s="1">
        <v>5.75866062799468</v>
      </c>
      <c r="I147" s="1">
        <v>359.591770931738</v>
      </c>
      <c r="J147" s="1">
        <v>0.549622089627122</v>
      </c>
      <c r="K147" s="1">
        <v>9.92810882652992</v>
      </c>
      <c r="L147" s="1">
        <v>2.0323051343051</v>
      </c>
      <c r="M147" s="1">
        <v>131.139082807934</v>
      </c>
      <c r="N147" s="1">
        <v>0.569851741886144</v>
      </c>
      <c r="O147" s="1">
        <v>15.8346485569045</v>
      </c>
      <c r="P147" s="1">
        <v>5.53486910059915</v>
      </c>
      <c r="Q147" s="1">
        <v>101.546551355571</v>
      </c>
      <c r="R147" s="1">
        <v>0.96377335726063</v>
      </c>
    </row>
    <row r="148">
      <c r="A148" s="1" t="s">
        <v>164</v>
      </c>
      <c r="B148" s="1">
        <v>43.2068355699197</v>
      </c>
      <c r="C148" s="1">
        <v>12.5344787305622</v>
      </c>
      <c r="D148" s="1">
        <v>93.5080710865741</v>
      </c>
      <c r="E148" s="1">
        <v>0.580607914078792</v>
      </c>
      <c r="F148" s="1">
        <v>0.0</v>
      </c>
      <c r="G148" s="1">
        <v>2.96275206216498</v>
      </c>
      <c r="H148" s="1">
        <v>1.8084716796875</v>
      </c>
      <c r="I148" s="1">
        <v>158.703733287715</v>
      </c>
      <c r="J148" s="1">
        <v>0.986577992369649</v>
      </c>
      <c r="K148" s="1">
        <v>3.31163532377175</v>
      </c>
      <c r="L148" s="1">
        <v>1.73214721679687</v>
      </c>
      <c r="M148" s="1">
        <v>165.833576786009</v>
      </c>
      <c r="N148" s="1">
        <v>0.952140283327289</v>
      </c>
      <c r="O148" s="1">
        <v>16.8276413655428</v>
      </c>
      <c r="P148" s="1">
        <v>6.79574730282738</v>
      </c>
      <c r="Q148" s="1">
        <v>140.376941195399</v>
      </c>
      <c r="R148" s="1">
        <v>0.959087339144484</v>
      </c>
    </row>
    <row r="149">
      <c r="A149" s="1" t="s">
        <v>165</v>
      </c>
      <c r="B149" s="1">
        <v>86.2124478826124</v>
      </c>
      <c r="C149" s="1">
        <v>47.2992145365406</v>
      </c>
      <c r="D149" s="1">
        <v>500.0</v>
      </c>
      <c r="E149" s="1">
        <v>-0.940818714421676</v>
      </c>
      <c r="F149" s="1">
        <v>0.152787145181941</v>
      </c>
      <c r="G149" s="1">
        <v>111.101414286638</v>
      </c>
      <c r="H149" s="1">
        <v>73.2607489519688</v>
      </c>
      <c r="I149" s="1">
        <v>500.0</v>
      </c>
      <c r="J149" s="1">
        <v>-0.777881739380032</v>
      </c>
      <c r="K149" s="1">
        <v>112.552550437018</v>
      </c>
      <c r="L149" s="1">
        <v>72.2255003194776</v>
      </c>
      <c r="M149" s="1">
        <v>500.0</v>
      </c>
      <c r="N149" s="1">
        <v>-0.687976570663537</v>
      </c>
      <c r="O149" s="1">
        <v>88.150745882996</v>
      </c>
      <c r="P149" s="1">
        <v>46.6578568210836</v>
      </c>
      <c r="Q149" s="1">
        <v>500.0</v>
      </c>
      <c r="R149" s="1">
        <v>-0.814212034420697</v>
      </c>
    </row>
    <row r="150">
      <c r="A150" s="1" t="s">
        <v>166</v>
      </c>
      <c r="B150" s="1">
        <v>11.657572537505</v>
      </c>
      <c r="C150" s="1">
        <v>4.627538490098</v>
      </c>
      <c r="D150" s="1">
        <v>33.1138288057865</v>
      </c>
      <c r="E150" s="1">
        <v>0.964513654934378</v>
      </c>
      <c r="F150" s="1">
        <v>0.0585599765181541</v>
      </c>
      <c r="G150" s="1">
        <v>15.4890784323217</v>
      </c>
      <c r="H150" s="1">
        <v>8.39546370801205</v>
      </c>
      <c r="I150" s="1">
        <v>108.103968179021</v>
      </c>
      <c r="J150" s="1">
        <v>0.965444685313381</v>
      </c>
      <c r="K150" s="1">
        <v>14.6919537123581</v>
      </c>
      <c r="L150" s="1">
        <v>8.27572661736566</v>
      </c>
      <c r="M150" s="1">
        <v>64.965166961774</v>
      </c>
      <c r="N150" s="1">
        <v>0.971238281194855</v>
      </c>
      <c r="O150" s="1">
        <v>9.62228157564222</v>
      </c>
      <c r="P150" s="1">
        <v>3.62698706425726</v>
      </c>
      <c r="Q150" s="1">
        <v>35.8669229508155</v>
      </c>
      <c r="R150" s="1">
        <v>0.978383161220063</v>
      </c>
    </row>
    <row r="151">
      <c r="A151" s="1" t="s">
        <v>167</v>
      </c>
      <c r="B151" s="1">
        <v>38.8349654155891</v>
      </c>
      <c r="C151" s="1">
        <v>13.7094773287978</v>
      </c>
      <c r="D151" s="1">
        <v>55.6991144486768</v>
      </c>
      <c r="E151" s="1">
        <v>0.606186260571015</v>
      </c>
      <c r="F151" s="1">
        <v>0.20172119140625</v>
      </c>
      <c r="G151" s="1">
        <v>21.0169580016158</v>
      </c>
      <c r="H151" s="1">
        <v>11.2703145345052</v>
      </c>
      <c r="I151" s="1">
        <v>100.426378075292</v>
      </c>
      <c r="J151" s="1">
        <v>0.93637857280306</v>
      </c>
      <c r="K151" s="1">
        <v>25.419328977552</v>
      </c>
      <c r="L151" s="1">
        <v>14.8667772081163</v>
      </c>
      <c r="M151" s="1">
        <v>100.530968637704</v>
      </c>
      <c r="N151" s="1">
        <v>0.913903817200326</v>
      </c>
      <c r="O151" s="1">
        <v>16.6618077909032</v>
      </c>
      <c r="P151" s="1">
        <v>6.6823977515811</v>
      </c>
      <c r="Q151" s="1">
        <v>74.1768813692842</v>
      </c>
      <c r="R151" s="1">
        <v>0.935184287268961</v>
      </c>
    </row>
    <row r="152">
      <c r="A152" s="1" t="s">
        <v>168</v>
      </c>
      <c r="B152" s="1">
        <v>41.5368034554181</v>
      </c>
      <c r="C152" s="1">
        <v>19.9251402853776</v>
      </c>
      <c r="D152" s="1">
        <v>500.0</v>
      </c>
      <c r="E152" s="1">
        <v>-0.697359117270402</v>
      </c>
      <c r="F152" s="1">
        <v>0.0479680004149754</v>
      </c>
      <c r="G152" s="1">
        <v>59.2768185015391</v>
      </c>
      <c r="H152" s="1">
        <v>37.3672668315153</v>
      </c>
      <c r="I152" s="1">
        <v>500.0</v>
      </c>
      <c r="J152" s="1">
        <v>-0.569930333677505</v>
      </c>
      <c r="K152" s="1">
        <v>49.4633371090207</v>
      </c>
      <c r="L152" s="1">
        <v>23.7474230298751</v>
      </c>
      <c r="M152" s="1">
        <v>293.101512812619</v>
      </c>
      <c r="N152" s="1">
        <v>-0.311197514612536</v>
      </c>
      <c r="O152" s="1">
        <v>42.5900930136111</v>
      </c>
      <c r="P152" s="1">
        <v>20.2802623127387</v>
      </c>
      <c r="Q152" s="1">
        <v>500.0</v>
      </c>
      <c r="R152" s="1">
        <v>-0.571397267350626</v>
      </c>
    </row>
    <row r="153">
      <c r="A153" s="1" t="s">
        <v>169</v>
      </c>
      <c r="B153" s="1">
        <v>6.44138492142375</v>
      </c>
      <c r="C153" s="1">
        <v>2.23287798084973</v>
      </c>
      <c r="D153" s="1">
        <v>20.7612694361606</v>
      </c>
      <c r="E153" s="1">
        <v>0.959180648657127</v>
      </c>
      <c r="F153" s="1">
        <v>0.0605591051280498</v>
      </c>
      <c r="G153" s="1">
        <v>7.87522896900287</v>
      </c>
      <c r="H153" s="1">
        <v>3.41706173773854</v>
      </c>
      <c r="I153" s="1">
        <v>11.8098342090125</v>
      </c>
      <c r="J153" s="1">
        <v>0.972289970533874</v>
      </c>
      <c r="K153" s="1">
        <v>8.49371977338104</v>
      </c>
      <c r="L153" s="1">
        <v>3.40340463294544</v>
      </c>
      <c r="M153" s="1">
        <v>18.18510815475</v>
      </c>
      <c r="N153" s="1">
        <v>0.961336857695029</v>
      </c>
      <c r="O153" s="1">
        <v>5.99895857143486</v>
      </c>
      <c r="P153" s="1">
        <v>1.90013858115292</v>
      </c>
      <c r="Q153" s="1">
        <v>17.1239320688725</v>
      </c>
      <c r="R153" s="1">
        <v>0.968823989292381</v>
      </c>
    </row>
    <row r="154">
      <c r="A154" s="1" t="s">
        <v>170</v>
      </c>
      <c r="B154" s="1">
        <v>25.5519123239089</v>
      </c>
      <c r="C154" s="1">
        <v>9.9029599422473</v>
      </c>
      <c r="D154" s="1">
        <v>81.7221724603966</v>
      </c>
      <c r="E154" s="1">
        <v>0.35767561212531</v>
      </c>
      <c r="F154" s="1">
        <v>1.4609375</v>
      </c>
      <c r="G154" s="1">
        <v>29.6283379383104</v>
      </c>
      <c r="H154" s="1">
        <v>17.6840413411458</v>
      </c>
      <c r="I154" s="1">
        <v>39.6223053839329</v>
      </c>
      <c r="J154" s="1">
        <v>0.607784107218682</v>
      </c>
      <c r="K154" s="1">
        <v>26.8314948498164</v>
      </c>
      <c r="L154" s="1">
        <v>13.1537306043836</v>
      </c>
      <c r="M154" s="1">
        <v>44.1801009382318</v>
      </c>
      <c r="N154" s="1">
        <v>0.614174410165745</v>
      </c>
      <c r="O154" s="1">
        <v>20.6670041397047</v>
      </c>
      <c r="P154" s="1">
        <v>8.00059581938244</v>
      </c>
      <c r="Q154" s="1">
        <v>48.3298693662772</v>
      </c>
      <c r="R154" s="1">
        <v>0.629981132644334</v>
      </c>
    </row>
    <row r="155">
      <c r="A155" s="1" t="s">
        <v>171</v>
      </c>
      <c r="B155" s="1">
        <v>107.700253302612</v>
      </c>
      <c r="C155" s="1">
        <v>57.8176506984589</v>
      </c>
      <c r="D155" s="1">
        <v>500.0</v>
      </c>
      <c r="E155" s="1">
        <v>-1.14448863450101</v>
      </c>
      <c r="F155" s="1">
        <v>0.0436658510628301</v>
      </c>
      <c r="G155" s="1">
        <v>173.815206469509</v>
      </c>
      <c r="H155" s="1">
        <v>134.534125965913</v>
      </c>
      <c r="I155" s="1">
        <v>500.0</v>
      </c>
      <c r="J155" s="1">
        <v>-1.65240051505998</v>
      </c>
      <c r="K155" s="1">
        <v>126.167811457212</v>
      </c>
      <c r="L155" s="1">
        <v>74.7475755935954</v>
      </c>
      <c r="M155" s="1">
        <v>500.0</v>
      </c>
      <c r="N155" s="1">
        <v>-0.857442544821656</v>
      </c>
      <c r="O155" s="1">
        <v>108.825160294624</v>
      </c>
      <c r="P155" s="1">
        <v>58.3566898299258</v>
      </c>
      <c r="Q155" s="1">
        <v>500.0</v>
      </c>
      <c r="R155" s="1">
        <v>-1.22914478861469</v>
      </c>
    </row>
    <row r="156">
      <c r="A156" s="1" t="s">
        <v>172</v>
      </c>
      <c r="B156" s="1">
        <v>9.80601867622277</v>
      </c>
      <c r="C156" s="1">
        <v>3.60818247584866</v>
      </c>
      <c r="D156" s="1">
        <v>36.0434665490805</v>
      </c>
      <c r="E156" s="1">
        <v>0.982222293517531</v>
      </c>
      <c r="F156" s="1">
        <v>0.077983058989048</v>
      </c>
      <c r="G156" s="1">
        <v>15.0557190152792</v>
      </c>
      <c r="H156" s="1">
        <v>6.61808076733723</v>
      </c>
      <c r="I156" s="1">
        <v>18.6929653891791</v>
      </c>
      <c r="J156" s="1">
        <v>0.980099381779838</v>
      </c>
      <c r="K156" s="1">
        <v>10.3733835584304</v>
      </c>
      <c r="L156" s="1">
        <v>4.3696582548372</v>
      </c>
      <c r="M156" s="1">
        <v>40.2976751895437</v>
      </c>
      <c r="N156" s="1">
        <v>0.987443774054874</v>
      </c>
      <c r="O156" s="1">
        <v>9.16821323423136</v>
      </c>
      <c r="P156" s="1">
        <v>3.0751061385575</v>
      </c>
      <c r="Q156" s="1">
        <v>29.4116750503588</v>
      </c>
      <c r="R156" s="1">
        <v>0.984178448909409</v>
      </c>
    </row>
    <row r="157">
      <c r="A157" s="1" t="s">
        <v>173</v>
      </c>
      <c r="B157" s="1">
        <v>49.4231989471854</v>
      </c>
      <c r="C157" s="1">
        <v>19.6626805939742</v>
      </c>
      <c r="D157" s="1">
        <v>310.337465306314</v>
      </c>
      <c r="E157" s="1">
        <v>0.548402006812602</v>
      </c>
      <c r="F157" s="1">
        <v>4.04296875</v>
      </c>
      <c r="G157" s="1">
        <v>39.4563691812833</v>
      </c>
      <c r="H157" s="1">
        <v>26.2151692708333</v>
      </c>
      <c r="I157" s="1">
        <v>235.046539753177</v>
      </c>
      <c r="J157" s="1">
        <v>0.863322255511715</v>
      </c>
      <c r="K157" s="1">
        <v>28.7191845917389</v>
      </c>
      <c r="L157" s="1">
        <v>18.0060662163628</v>
      </c>
      <c r="M157" s="1">
        <v>374.594476170842</v>
      </c>
      <c r="N157" s="1">
        <v>0.903758483088778</v>
      </c>
      <c r="O157" s="1">
        <v>20.8718269386854</v>
      </c>
      <c r="P157" s="1">
        <v>10.4670889718191</v>
      </c>
      <c r="Q157" s="1">
        <v>273.473126321207</v>
      </c>
      <c r="R157" s="1">
        <v>0.918002506498932</v>
      </c>
    </row>
    <row r="158">
      <c r="A158" s="1" t="s">
        <v>174</v>
      </c>
      <c r="B158" s="1">
        <v>117.692515796706</v>
      </c>
      <c r="C158" s="1">
        <v>58.8499900690798</v>
      </c>
      <c r="D158" s="1">
        <v>500.0</v>
      </c>
      <c r="E158" s="1">
        <v>-1.17996482084601</v>
      </c>
      <c r="F158" s="1">
        <v>0.104384072395576</v>
      </c>
      <c r="G158" s="1">
        <v>105.981939825125</v>
      </c>
      <c r="H158" s="1">
        <v>39.8275243494473</v>
      </c>
      <c r="I158" s="1">
        <v>500.0</v>
      </c>
      <c r="J158" s="1">
        <v>0.0</v>
      </c>
      <c r="K158" s="1">
        <v>144.208295238622</v>
      </c>
      <c r="L158" s="1">
        <v>85.5262294521763</v>
      </c>
      <c r="M158" s="1">
        <v>500.0</v>
      </c>
      <c r="N158" s="1">
        <v>-1.97738177042027</v>
      </c>
      <c r="O158" s="1">
        <v>118.336973268254</v>
      </c>
      <c r="P158" s="1">
        <v>57.1920748799209</v>
      </c>
      <c r="Q158" s="1">
        <v>500.0</v>
      </c>
      <c r="R158" s="1">
        <v>-0.868342843967601</v>
      </c>
    </row>
    <row r="159">
      <c r="A159" s="1" t="s">
        <v>175</v>
      </c>
      <c r="B159" s="1">
        <v>10.7460799314504</v>
      </c>
      <c r="C159" s="1">
        <v>3.8562149957522</v>
      </c>
      <c r="D159" s="1">
        <v>34.4285204402601</v>
      </c>
      <c r="E159" s="1">
        <v>0.981825941335093</v>
      </c>
      <c r="F159" s="1">
        <v>0.0184526611119508</v>
      </c>
      <c r="G159" s="1">
        <v>0.17118138623663</v>
      </c>
      <c r="H159" s="1">
        <v>0.0727160210565974</v>
      </c>
      <c r="I159" s="1">
        <v>7.27160210565974</v>
      </c>
      <c r="J159" s="1">
        <v>0.0</v>
      </c>
      <c r="K159" s="1">
        <v>8.30996398159596</v>
      </c>
      <c r="L159" s="1">
        <v>2.25879205980648</v>
      </c>
      <c r="M159" s="1">
        <v>19.682078236957</v>
      </c>
      <c r="N159" s="1">
        <v>0.990113278012209</v>
      </c>
      <c r="O159" s="1">
        <v>10.1431990869538</v>
      </c>
      <c r="P159" s="1">
        <v>3.56331341422074</v>
      </c>
      <c r="Q159" s="1">
        <v>37.3331809805716</v>
      </c>
      <c r="R159" s="1">
        <v>0.986273318452685</v>
      </c>
    </row>
    <row r="160">
      <c r="A160" s="1" t="s">
        <v>176</v>
      </c>
      <c r="B160" s="1">
        <v>53.8715356661079</v>
      </c>
      <c r="C160" s="1">
        <v>17.8177916604366</v>
      </c>
      <c r="D160" s="1">
        <v>130.390627263897</v>
      </c>
      <c r="E160" s="1">
        <v>0.543258468405861</v>
      </c>
      <c r="F160" s="1">
        <v>0.0</v>
      </c>
      <c r="G160" s="1">
        <v>5.06396112726023</v>
      </c>
      <c r="H160" s="1">
        <v>2.32733154296875</v>
      </c>
      <c r="I160" s="1">
        <v>232.733154296875</v>
      </c>
      <c r="J160" s="1">
        <v>0.0</v>
      </c>
      <c r="K160" s="1">
        <v>25.7503069918366</v>
      </c>
      <c r="L160" s="1">
        <v>9.84549628363715</v>
      </c>
      <c r="M160" s="1">
        <v>208.59792856377</v>
      </c>
      <c r="N160" s="1">
        <v>0.905066638019429</v>
      </c>
      <c r="O160" s="1">
        <v>26.6300746448427</v>
      </c>
      <c r="P160" s="1">
        <v>10.9583914620535</v>
      </c>
      <c r="Q160" s="1">
        <v>220.63296303779</v>
      </c>
      <c r="R160" s="1">
        <v>0.905384905723024</v>
      </c>
    </row>
    <row r="161">
      <c r="A161" s="1" t="s">
        <v>177</v>
      </c>
      <c r="B161" s="1">
        <v>120.80924214695</v>
      </c>
      <c r="C161" s="1">
        <v>60.5747921418472</v>
      </c>
      <c r="D161" s="1">
        <v>500.0</v>
      </c>
      <c r="E161" s="1">
        <v>-1.48131487157026</v>
      </c>
      <c r="F161" s="1">
        <v>0.0696787797547074</v>
      </c>
      <c r="G161" s="1">
        <v>77.3468194137151</v>
      </c>
      <c r="H161" s="1">
        <v>27.4918855876265</v>
      </c>
      <c r="I161" s="1">
        <v>500.0</v>
      </c>
      <c r="J161" s="1">
        <v>0.0</v>
      </c>
      <c r="K161" s="1">
        <v>145.889905587544</v>
      </c>
      <c r="L161" s="1">
        <v>85.7066749786427</v>
      </c>
      <c r="M161" s="1">
        <v>500.0</v>
      </c>
      <c r="N161" s="1">
        <v>-4.94630582259413</v>
      </c>
      <c r="O161" s="1">
        <v>112.997815773504</v>
      </c>
      <c r="P161" s="1">
        <v>53.8271779364699</v>
      </c>
      <c r="Q161" s="1">
        <v>500.0</v>
      </c>
      <c r="R161" s="1">
        <v>-1.65591641536951</v>
      </c>
    </row>
    <row r="162">
      <c r="A162" s="1" t="s">
        <v>178</v>
      </c>
      <c r="B162" s="1">
        <v>18.6677165821927</v>
      </c>
      <c r="C162" s="1">
        <v>5.49494181969982</v>
      </c>
      <c r="D162" s="1">
        <v>69.8349610122823</v>
      </c>
      <c r="E162" s="1">
        <v>0.940753328578279</v>
      </c>
      <c r="F162" s="1">
        <v>0.0392049811780452</v>
      </c>
      <c r="G162" s="1">
        <v>0.0639398300927848</v>
      </c>
      <c r="H162" s="1">
        <v>0.0489957500249147</v>
      </c>
      <c r="I162" s="1">
        <v>4.89957500249147</v>
      </c>
      <c r="J162" s="1">
        <v>0.0</v>
      </c>
      <c r="K162" s="1">
        <v>31.0298718739177</v>
      </c>
      <c r="L162" s="1">
        <v>8.63777031490786</v>
      </c>
      <c r="M162" s="1">
        <v>33.1886810897543</v>
      </c>
      <c r="N162" s="1">
        <v>0.730997250054988</v>
      </c>
      <c r="O162" s="1">
        <v>24.9438878068062</v>
      </c>
      <c r="P162" s="1">
        <v>7.50631659464644</v>
      </c>
      <c r="Q162" s="1">
        <v>98.1633690883257</v>
      </c>
      <c r="R162" s="1">
        <v>0.870579642646938</v>
      </c>
    </row>
    <row r="163">
      <c r="A163" s="1" t="s">
        <v>179</v>
      </c>
      <c r="B163" s="1">
        <v>55.8826839592342</v>
      </c>
      <c r="C163" s="1">
        <v>17.1143243232982</v>
      </c>
      <c r="D163" s="1">
        <v>127.629956572026</v>
      </c>
      <c r="E163" s="1">
        <v>0.469071459962782</v>
      </c>
      <c r="F163" s="1">
        <v>0.0</v>
      </c>
      <c r="G163" s="1">
        <v>4.30084121910888</v>
      </c>
      <c r="H163" s="1">
        <v>1.86295064290364</v>
      </c>
      <c r="I163" s="1">
        <v>186.295064290364</v>
      </c>
      <c r="J163" s="1">
        <v>0.0</v>
      </c>
      <c r="K163" s="1">
        <v>23.8879892511159</v>
      </c>
      <c r="L163" s="1">
        <v>9.00017462836371</v>
      </c>
      <c r="M163" s="1">
        <v>179.43361005174</v>
      </c>
      <c r="N163" s="1">
        <v>0.840575176459609</v>
      </c>
      <c r="O163" s="1">
        <v>21.0870195265263</v>
      </c>
      <c r="P163" s="1">
        <v>8.73428871518089</v>
      </c>
      <c r="Q163" s="1">
        <v>217.391557231388</v>
      </c>
      <c r="R163" s="1">
        <v>0.907507885935372</v>
      </c>
    </row>
    <row r="164">
      <c r="A164" s="1" t="s">
        <v>180</v>
      </c>
      <c r="B164" s="1">
        <v>75.9446590686025</v>
      </c>
      <c r="C164" s="1">
        <v>36.350480899001</v>
      </c>
      <c r="D164" s="1">
        <v>500.0</v>
      </c>
      <c r="E164" s="1">
        <v>-1.98769674889468</v>
      </c>
      <c r="F164" s="2">
        <v>4.29739344731527E-7</v>
      </c>
      <c r="G164" s="1">
        <v>23.4787137637477</v>
      </c>
      <c r="H164" s="1">
        <v>7.66666666666666</v>
      </c>
      <c r="I164" s="1">
        <v>12.2409230936362</v>
      </c>
      <c r="J164" s="1">
        <v>-0.119352473348751</v>
      </c>
      <c r="K164" s="1">
        <v>13.5554417559762</v>
      </c>
      <c r="L164" s="1">
        <v>2.55574607692644</v>
      </c>
      <c r="M164" s="1">
        <v>4.09935983496718</v>
      </c>
      <c r="N164" s="1">
        <v>-0.0368519198991836</v>
      </c>
      <c r="O164" s="1">
        <v>83.8145810543024</v>
      </c>
      <c r="P164" s="1">
        <v>42.8793698821718</v>
      </c>
      <c r="Q164" s="1">
        <v>500.0</v>
      </c>
      <c r="R164" s="1">
        <v>-1.52182408233396</v>
      </c>
    </row>
    <row r="165">
      <c r="A165" s="1" t="s">
        <v>181</v>
      </c>
      <c r="B165" s="1">
        <v>8.80013906307592</v>
      </c>
      <c r="C165" s="1">
        <v>2.70753202481311</v>
      </c>
      <c r="D165" s="1">
        <v>24.5458810140352</v>
      </c>
      <c r="E165" s="1">
        <v>0.959883677771123</v>
      </c>
      <c r="F165" s="1">
        <v>0.0078541412949562</v>
      </c>
      <c r="G165" s="1">
        <v>8.23331452492932</v>
      </c>
      <c r="H165" s="1">
        <v>3.35022051314202</v>
      </c>
      <c r="I165" s="1">
        <v>66.4105445169417</v>
      </c>
      <c r="J165" s="1">
        <v>0.862352707406461</v>
      </c>
      <c r="K165" s="1">
        <v>4.7538498363974</v>
      </c>
      <c r="L165" s="1">
        <v>1.13463887818054</v>
      </c>
      <c r="M165" s="1">
        <v>23.9267188856339</v>
      </c>
      <c r="N165" s="1">
        <v>0.87247941276384</v>
      </c>
      <c r="O165" s="1">
        <v>9.55407242722177</v>
      </c>
      <c r="P165" s="1">
        <v>3.41077980117517</v>
      </c>
      <c r="Q165" s="1">
        <v>27.3585547065497</v>
      </c>
      <c r="R165" s="1">
        <v>0.967231792193129</v>
      </c>
    </row>
    <row r="166">
      <c r="A166" s="1" t="s">
        <v>182</v>
      </c>
      <c r="B166" s="1">
        <v>30.3412178948666</v>
      </c>
      <c r="C166" s="1">
        <v>10.2417275460713</v>
      </c>
      <c r="D166" s="1">
        <v>174.504170643537</v>
      </c>
      <c r="E166" s="1">
        <v>0.523121152096794</v>
      </c>
      <c r="F166" s="1">
        <v>2.6796875</v>
      </c>
      <c r="G166" s="1">
        <v>21.0392097560537</v>
      </c>
      <c r="H166" s="1">
        <v>8.18916829427083</v>
      </c>
      <c r="I166" s="1">
        <v>98.9834391569682</v>
      </c>
      <c r="J166" s="1">
        <v>0.101170934754799</v>
      </c>
      <c r="K166" s="1">
        <v>12.17182699823</v>
      </c>
      <c r="L166" s="1">
        <v>3.10146755642361</v>
      </c>
      <c r="M166" s="1">
        <v>70.168958885656</v>
      </c>
      <c r="N166" s="1">
        <v>0.164010298301102</v>
      </c>
      <c r="O166" s="1">
        <v>12.3581593176519</v>
      </c>
      <c r="P166" s="1">
        <v>5.05408732096354</v>
      </c>
      <c r="Q166" s="1">
        <v>146.365748262825</v>
      </c>
      <c r="R166" s="1">
        <v>0.945174423119432</v>
      </c>
    </row>
    <row r="167">
      <c r="A167" s="1" t="s">
        <v>183</v>
      </c>
      <c r="B167" s="1">
        <v>76.0109285874092</v>
      </c>
      <c r="C167" s="1">
        <v>40.2299393031048</v>
      </c>
      <c r="D167" s="1">
        <v>500.0</v>
      </c>
      <c r="E167" s="1">
        <v>-0.957974783396141</v>
      </c>
      <c r="F167" s="1">
        <v>0.0377864667905905</v>
      </c>
      <c r="G167" s="1">
        <v>116.5136810038</v>
      </c>
      <c r="H167" s="1">
        <v>88.4948558112219</v>
      </c>
      <c r="I167" s="1">
        <v>500.0</v>
      </c>
      <c r="J167" s="1">
        <v>-1.27798695978662</v>
      </c>
      <c r="K167" s="1">
        <v>85.2711661543841</v>
      </c>
      <c r="L167" s="1">
        <v>48.7205237065626</v>
      </c>
      <c r="M167" s="1">
        <v>500.0</v>
      </c>
      <c r="N167" s="1">
        <v>-0.676248935379831</v>
      </c>
      <c r="O167" s="1">
        <v>75.902929308986</v>
      </c>
      <c r="P167" s="1">
        <v>40.1001974098813</v>
      </c>
      <c r="Q167" s="1">
        <v>500.0</v>
      </c>
      <c r="R167" s="1">
        <v>-1.06762792793918</v>
      </c>
    </row>
    <row r="168">
      <c r="A168" s="1" t="s">
        <v>184</v>
      </c>
      <c r="B168" s="1">
        <v>6.48681732102976</v>
      </c>
      <c r="C168" s="1">
        <v>2.40442677973836</v>
      </c>
      <c r="D168" s="1">
        <v>18.8078475340154</v>
      </c>
      <c r="E168" s="1">
        <v>0.985740038486621</v>
      </c>
      <c r="F168" s="1">
        <v>0.0250997561961412</v>
      </c>
      <c r="G168" s="1">
        <v>7.29918607422634</v>
      </c>
      <c r="H168" s="1">
        <v>4.02065543519953</v>
      </c>
      <c r="I168" s="1">
        <v>16.7300285814821</v>
      </c>
      <c r="J168" s="1">
        <v>0.991059820110499</v>
      </c>
      <c r="K168" s="1">
        <v>6.28815989429247</v>
      </c>
      <c r="L168" s="1">
        <v>3.21341893978468</v>
      </c>
      <c r="M168" s="1">
        <v>32.5203007281125</v>
      </c>
      <c r="N168" s="1">
        <v>0.990884483889068</v>
      </c>
      <c r="O168" s="1">
        <v>4.93854927251408</v>
      </c>
      <c r="P168" s="1">
        <v>1.95723405360366</v>
      </c>
      <c r="Q168" s="1">
        <v>19.148261070002</v>
      </c>
      <c r="R168" s="1">
        <v>0.991247057042933</v>
      </c>
    </row>
    <row r="169">
      <c r="A169" s="1" t="s">
        <v>185</v>
      </c>
      <c r="B169" s="1">
        <v>35.2095254404712</v>
      </c>
      <c r="C169" s="1">
        <v>12.0700039658249</v>
      </c>
      <c r="D169" s="1">
        <v>214.894011379778</v>
      </c>
      <c r="E169" s="1">
        <v>0.579878060975671</v>
      </c>
      <c r="F169" s="1">
        <v>3.51953125</v>
      </c>
      <c r="G169" s="1">
        <v>7.46762702758131</v>
      </c>
      <c r="H169" s="1">
        <v>4.904052734375</v>
      </c>
      <c r="I169" s="1">
        <v>83.9514415123191</v>
      </c>
      <c r="J169" s="1">
        <v>0.990642439897371</v>
      </c>
      <c r="K169" s="1">
        <v>8.76156829451445</v>
      </c>
      <c r="L169" s="1">
        <v>5.58350118001302</v>
      </c>
      <c r="M169" s="1">
        <v>164.883198117389</v>
      </c>
      <c r="N169" s="1">
        <v>0.982303074957622</v>
      </c>
      <c r="O169" s="1">
        <v>6.53642984903857</v>
      </c>
      <c r="P169" s="1">
        <v>3.8350726536342</v>
      </c>
      <c r="Q169" s="1">
        <v>166.358078048289</v>
      </c>
      <c r="R169" s="1">
        <v>0.984666668500285</v>
      </c>
    </row>
    <row r="170">
      <c r="A170" s="1" t="s">
        <v>186</v>
      </c>
      <c r="B170" s="1">
        <v>122.601224453159</v>
      </c>
      <c r="C170" s="1">
        <v>63.7108654029586</v>
      </c>
      <c r="D170" s="1">
        <v>500.0</v>
      </c>
      <c r="E170" s="1">
        <v>-0.79399427991887</v>
      </c>
      <c r="F170" s="1">
        <v>0.01618396552493</v>
      </c>
      <c r="G170" s="1">
        <v>154.769470943675</v>
      </c>
      <c r="H170" s="1">
        <v>100.641092996622</v>
      </c>
      <c r="I170" s="1">
        <v>500.0</v>
      </c>
      <c r="J170" s="1">
        <v>-0.986533436371704</v>
      </c>
      <c r="K170" s="1">
        <v>164.173739212181</v>
      </c>
      <c r="L170" s="1">
        <v>102.088700157608</v>
      </c>
      <c r="M170" s="1">
        <v>500.0</v>
      </c>
      <c r="N170" s="1">
        <v>-0.656690301351292</v>
      </c>
      <c r="O170" s="1">
        <v>124.081553471095</v>
      </c>
      <c r="P170" s="1">
        <v>62.2418032198313</v>
      </c>
      <c r="Q170" s="1">
        <v>500.0</v>
      </c>
      <c r="R170" s="1">
        <v>-0.719061326738345</v>
      </c>
    </row>
    <row r="171">
      <c r="A171" s="1" t="s">
        <v>187</v>
      </c>
      <c r="B171" s="1">
        <v>15.4431487353127</v>
      </c>
      <c r="C171" s="1">
        <v>5.63138300937079</v>
      </c>
      <c r="D171" s="1">
        <v>37.1199951609842</v>
      </c>
      <c r="E171" s="1">
        <v>0.97153552702552</v>
      </c>
      <c r="F171" s="1">
        <v>0.0304862605407834</v>
      </c>
      <c r="G171" s="1">
        <v>17.2535331514524</v>
      </c>
      <c r="H171" s="1">
        <v>10.223638828611</v>
      </c>
      <c r="I171" s="1">
        <v>93.945780226945</v>
      </c>
      <c r="J171" s="1">
        <v>0.975312258089713</v>
      </c>
      <c r="K171" s="1">
        <v>20.4945220069569</v>
      </c>
      <c r="L171" s="1">
        <v>11.2537474686072</v>
      </c>
      <c r="M171" s="1">
        <v>52.0373663150802</v>
      </c>
      <c r="N171" s="1">
        <v>0.974182776305985</v>
      </c>
      <c r="O171" s="1">
        <v>13.4248587963079</v>
      </c>
      <c r="P171" s="1">
        <v>4.95013507868584</v>
      </c>
      <c r="Q171" s="1">
        <v>35.0117733490206</v>
      </c>
      <c r="R171" s="1">
        <v>0.979876830796625</v>
      </c>
    </row>
    <row r="172">
      <c r="A172" s="1" t="s">
        <v>188</v>
      </c>
      <c r="B172" s="1">
        <v>60.9485556528173</v>
      </c>
      <c r="C172" s="1">
        <v>22.8681614341918</v>
      </c>
      <c r="D172" s="1">
        <v>139.268058856901</v>
      </c>
      <c r="E172" s="1">
        <v>0.556638196329313</v>
      </c>
      <c r="F172" s="1">
        <v>0.0</v>
      </c>
      <c r="G172" s="1">
        <v>27.7574296642701</v>
      </c>
      <c r="H172" s="1">
        <v>18.2262573242187</v>
      </c>
      <c r="I172" s="1">
        <v>401.949782631666</v>
      </c>
      <c r="J172" s="1">
        <v>0.936102512857427</v>
      </c>
      <c r="K172" s="1">
        <v>46.8744338849462</v>
      </c>
      <c r="L172" s="1">
        <v>29.212653266059</v>
      </c>
      <c r="M172" s="1">
        <v>308.879941977519</v>
      </c>
      <c r="N172" s="1">
        <v>0.86494644467265</v>
      </c>
      <c r="O172" s="1">
        <v>30.7497835551658</v>
      </c>
      <c r="P172" s="1">
        <v>13.0784643264043</v>
      </c>
      <c r="Q172" s="1">
        <v>188.252696371131</v>
      </c>
      <c r="R172" s="1">
        <v>0.894425009176484</v>
      </c>
    </row>
    <row r="173">
      <c r="A173" s="1" t="s">
        <v>189</v>
      </c>
      <c r="B173" s="1">
        <v>82.7958319233443</v>
      </c>
      <c r="C173" s="1">
        <v>42.7674525488618</v>
      </c>
      <c r="D173" s="1">
        <v>500.0</v>
      </c>
      <c r="E173" s="1">
        <v>-1.28627090196452</v>
      </c>
      <c r="F173" s="1">
        <v>0.00605703670182458</v>
      </c>
      <c r="G173" s="1">
        <v>69.5749216155024</v>
      </c>
      <c r="H173" s="1">
        <v>26.6216824794864</v>
      </c>
      <c r="I173" s="1">
        <v>500.0</v>
      </c>
      <c r="J173" s="1">
        <v>0.0</v>
      </c>
      <c r="K173" s="1">
        <v>98.9784577223552</v>
      </c>
      <c r="L173" s="1">
        <v>60.7682832447365</v>
      </c>
      <c r="M173" s="1">
        <v>500.0</v>
      </c>
      <c r="N173" s="1">
        <v>-2.66546578594318</v>
      </c>
      <c r="O173" s="1">
        <v>80.3086239235959</v>
      </c>
      <c r="P173" s="1">
        <v>40.152515448062</v>
      </c>
      <c r="Q173" s="1">
        <v>500.0</v>
      </c>
      <c r="R173" s="1">
        <v>-1.02203686633713</v>
      </c>
    </row>
    <row r="174">
      <c r="A174" s="1" t="s">
        <v>190</v>
      </c>
      <c r="B174" s="1">
        <v>7.74248081511909</v>
      </c>
      <c r="C174" s="1">
        <v>2.71909268074847</v>
      </c>
      <c r="D174" s="1">
        <v>30.6156851428765</v>
      </c>
      <c r="E174" s="1">
        <v>0.980007319930154</v>
      </c>
      <c r="F174" s="1">
        <v>0.0111921606585383</v>
      </c>
      <c r="G174" s="1">
        <v>0.0186249459580998</v>
      </c>
      <c r="H174" s="1">
        <v>0.0146570448608448</v>
      </c>
      <c r="I174" s="1">
        <v>1.46570448608448</v>
      </c>
      <c r="J174" s="1">
        <v>0.0</v>
      </c>
      <c r="K174" s="1">
        <v>5.11189096319638</v>
      </c>
      <c r="L174" s="1">
        <v>1.63105177870278</v>
      </c>
      <c r="M174" s="1">
        <v>15.3175328249206</v>
      </c>
      <c r="N174" s="1">
        <v>0.990222879476472</v>
      </c>
      <c r="O174" s="1">
        <v>7.59577287084304</v>
      </c>
      <c r="P174" s="1">
        <v>2.71652385681296</v>
      </c>
      <c r="Q174" s="1">
        <v>36.5465931649105</v>
      </c>
      <c r="R174" s="1">
        <v>0.981911246496852</v>
      </c>
    </row>
    <row r="175">
      <c r="A175" s="1" t="s">
        <v>191</v>
      </c>
      <c r="B175" s="1">
        <v>37.7628491479395</v>
      </c>
      <c r="C175" s="1">
        <v>11.9734295566686</v>
      </c>
      <c r="D175" s="1">
        <v>103.430795468587</v>
      </c>
      <c r="E175" s="1">
        <v>0.524401750030612</v>
      </c>
      <c r="F175" s="1">
        <v>0.0</v>
      </c>
      <c r="G175" s="1">
        <v>2.96133296954247</v>
      </c>
      <c r="H175" s="1">
        <v>1.40921020507812</v>
      </c>
      <c r="I175" s="1">
        <v>140.921020507812</v>
      </c>
      <c r="J175" s="1">
        <v>0.0</v>
      </c>
      <c r="K175" s="1">
        <v>13.2794734824533</v>
      </c>
      <c r="L175" s="1">
        <v>5.41683451334635</v>
      </c>
      <c r="M175" s="1">
        <v>121.689668796083</v>
      </c>
      <c r="N175" s="1">
        <v>0.934020424443239</v>
      </c>
      <c r="O175" s="1">
        <v>12.8826547413695</v>
      </c>
      <c r="P175" s="1">
        <v>6.20691571916852</v>
      </c>
      <c r="Q175" s="1">
        <v>191.207445729158</v>
      </c>
      <c r="R175" s="1">
        <v>0.947967410947332</v>
      </c>
    </row>
    <row r="176">
      <c r="A176" s="1" t="s">
        <v>192</v>
      </c>
      <c r="B176" s="1">
        <v>172.167779855704</v>
      </c>
      <c r="C176" s="1">
        <v>85.3788260254493</v>
      </c>
      <c r="D176" s="1">
        <v>500.0</v>
      </c>
      <c r="E176" s="1">
        <v>-1.36853280132714</v>
      </c>
      <c r="F176" s="2">
        <v>6.61793706684262E-9</v>
      </c>
      <c r="G176" s="1">
        <v>33.0966789046735</v>
      </c>
      <c r="H176" s="1">
        <v>11.3328853738381</v>
      </c>
      <c r="I176" s="1">
        <v>500.0</v>
      </c>
      <c r="J176" s="1">
        <v>0.0</v>
      </c>
      <c r="K176" s="1">
        <v>175.563600362272</v>
      </c>
      <c r="L176" s="1">
        <v>91.1244472681015</v>
      </c>
      <c r="M176" s="1">
        <v>500.0</v>
      </c>
      <c r="N176" s="1">
        <v>-87.3931077395277</v>
      </c>
      <c r="O176" s="1">
        <v>167.006640151665</v>
      </c>
      <c r="P176" s="1">
        <v>78.8450012101957</v>
      </c>
      <c r="Q176" s="1">
        <v>500.0</v>
      </c>
      <c r="R176" s="1">
        <v>-1.1261426782619</v>
      </c>
    </row>
    <row r="177">
      <c r="A177" s="1" t="s">
        <v>193</v>
      </c>
      <c r="B177" s="1">
        <v>17.8378798198661</v>
      </c>
      <c r="C177" s="1">
        <v>5.89069867647658</v>
      </c>
      <c r="D177" s="1">
        <v>91.6882443955679</v>
      </c>
      <c r="E177" s="1">
        <v>0.974574932626855</v>
      </c>
      <c r="F177" s="1">
        <v>0.0857063308358192</v>
      </c>
      <c r="G177" s="1">
        <v>0.602637710695903</v>
      </c>
      <c r="H177" s="1">
        <v>0.343191422522068</v>
      </c>
      <c r="I177" s="1">
        <v>34.3191422522068</v>
      </c>
      <c r="J177" s="1">
        <v>0.0</v>
      </c>
      <c r="K177" s="1">
        <v>4.38174147942498</v>
      </c>
      <c r="L177" s="1">
        <v>1.65333137454258</v>
      </c>
      <c r="M177" s="1">
        <v>79.5112807909228</v>
      </c>
      <c r="N177" s="1">
        <v>0.944939145408394</v>
      </c>
      <c r="O177" s="1">
        <v>14.0070940188807</v>
      </c>
      <c r="P177" s="1">
        <v>4.90275577127578</v>
      </c>
      <c r="Q177" s="1">
        <v>115.672392728907</v>
      </c>
      <c r="R177" s="1">
        <v>0.985043808584961</v>
      </c>
    </row>
    <row r="178">
      <c r="A178" s="1" t="s">
        <v>194</v>
      </c>
      <c r="B178" s="1">
        <v>173.461274093942</v>
      </c>
      <c r="C178" s="1">
        <v>109.984092894923</v>
      </c>
      <c r="D178" s="1">
        <v>500.0</v>
      </c>
      <c r="E178" s="1">
        <v>-1.40425600390274</v>
      </c>
      <c r="F178" s="1">
        <v>14.375</v>
      </c>
      <c r="G178" s="1">
        <v>1.74460359290402</v>
      </c>
      <c r="H178" s="1">
        <v>0.786722819010416</v>
      </c>
      <c r="I178" s="1">
        <v>78.6722819010416</v>
      </c>
      <c r="J178" s="1">
        <v>0.0</v>
      </c>
      <c r="K178" s="1">
        <v>6.91754490043189</v>
      </c>
      <c r="L178" s="1">
        <v>3.29591200086805</v>
      </c>
      <c r="M178" s="1">
        <v>253.542840392879</v>
      </c>
      <c r="N178" s="1">
        <v>0.862768623493884</v>
      </c>
      <c r="O178" s="1">
        <v>16.3785243671148</v>
      </c>
      <c r="P178" s="1">
        <v>6.93133835565476</v>
      </c>
      <c r="Q178" s="1">
        <v>256.079496684942</v>
      </c>
      <c r="R178" s="1">
        <v>0.97955088724404</v>
      </c>
    </row>
    <row r="179">
      <c r="A179" s="1" t="s">
        <v>195</v>
      </c>
      <c r="B179" s="1">
        <v>247.948630363778</v>
      </c>
      <c r="C179" s="1">
        <v>133.738175395605</v>
      </c>
      <c r="D179" s="1">
        <v>500.0</v>
      </c>
      <c r="E179" s="1">
        <v>-0.83849432697112</v>
      </c>
      <c r="F179" s="1">
        <v>0.122903024669418</v>
      </c>
      <c r="G179" s="1">
        <v>318.82668355766</v>
      </c>
      <c r="H179" s="1">
        <v>214.92545456271</v>
      </c>
      <c r="I179" s="1">
        <v>500.0</v>
      </c>
      <c r="J179" s="1">
        <v>-0.863593012864464</v>
      </c>
      <c r="K179" s="1">
        <v>301.444301806048</v>
      </c>
      <c r="L179" s="1">
        <v>195.114268815692</v>
      </c>
      <c r="M179" s="1">
        <v>500.0</v>
      </c>
      <c r="N179" s="1">
        <v>-0.727443645322816</v>
      </c>
      <c r="O179" s="1">
        <v>238.604950830753</v>
      </c>
      <c r="P179" s="1">
        <v>126.066455062296</v>
      </c>
      <c r="Q179" s="1">
        <v>500.0</v>
      </c>
      <c r="R179" s="1">
        <v>-0.906444256940063</v>
      </c>
    </row>
    <row r="180">
      <c r="A180" s="1" t="s">
        <v>196</v>
      </c>
      <c r="B180" s="1">
        <v>18.3182896392329</v>
      </c>
      <c r="C180" s="1">
        <v>6.79688637637428</v>
      </c>
      <c r="D180" s="1">
        <v>28.3667701333227</v>
      </c>
      <c r="E180" s="1">
        <v>0.989965200258334</v>
      </c>
      <c r="F180" s="1">
        <v>0.0220230333507061</v>
      </c>
      <c r="G180" s="1">
        <v>43.2692631851086</v>
      </c>
      <c r="H180" s="1">
        <v>22.5104188463107</v>
      </c>
      <c r="I180" s="1">
        <v>77.0135016646418</v>
      </c>
      <c r="J180" s="1">
        <v>0.965675774233896</v>
      </c>
      <c r="K180" s="1">
        <v>32.0345783905323</v>
      </c>
      <c r="L180" s="1">
        <v>16.7943360625326</v>
      </c>
      <c r="M180" s="1">
        <v>45.3606025133151</v>
      </c>
      <c r="N180" s="1">
        <v>0.98049132580963</v>
      </c>
      <c r="O180" s="1">
        <v>20.975142712916</v>
      </c>
      <c r="P180" s="1">
        <v>7.28462173685797</v>
      </c>
      <c r="Q180" s="1">
        <v>28.145172082962</v>
      </c>
      <c r="R180" s="1">
        <v>0.985267547182483</v>
      </c>
    </row>
    <row r="181">
      <c r="A181" s="1" t="s">
        <v>197</v>
      </c>
      <c r="B181" s="1">
        <v>116.941898070115</v>
      </c>
      <c r="C181" s="1">
        <v>42.2607921253551</v>
      </c>
      <c r="D181" s="1">
        <v>500.0</v>
      </c>
      <c r="E181" s="1">
        <v>0.59104158976062</v>
      </c>
      <c r="F181" s="1">
        <v>12.8984375</v>
      </c>
      <c r="G181" s="1">
        <v>47.9685473281439</v>
      </c>
      <c r="H181" s="1">
        <v>30.0723876953125</v>
      </c>
      <c r="I181" s="1">
        <v>500.0</v>
      </c>
      <c r="J181" s="1">
        <v>0.95781530792823</v>
      </c>
      <c r="K181" s="1">
        <v>40.5403799530037</v>
      </c>
      <c r="L181" s="1">
        <v>25.6832394070095</v>
      </c>
      <c r="M181" s="1">
        <v>500.0</v>
      </c>
      <c r="N181" s="1">
        <v>0.96875609130918</v>
      </c>
      <c r="O181" s="1">
        <v>27.6139024267972</v>
      </c>
      <c r="P181" s="1">
        <v>14.2301279703776</v>
      </c>
      <c r="Q181" s="1">
        <v>500.0</v>
      </c>
      <c r="R181" s="1">
        <v>0.974465886649567</v>
      </c>
    </row>
    <row r="182">
      <c r="A182" s="1" t="s">
        <v>198</v>
      </c>
      <c r="B182" s="1">
        <v>38.6501792466334</v>
      </c>
      <c r="C182" s="1">
        <v>20.9054666499311</v>
      </c>
      <c r="D182" s="1">
        <v>500.0</v>
      </c>
      <c r="E182" s="1">
        <v>-1.07180395692287</v>
      </c>
      <c r="F182" s="1">
        <v>0.0566658945045031</v>
      </c>
      <c r="G182" s="1">
        <v>34.3401442163243</v>
      </c>
      <c r="H182" s="1">
        <v>14.6952968591552</v>
      </c>
      <c r="I182" s="1">
        <v>500.0</v>
      </c>
      <c r="J182" s="1">
        <v>0.0</v>
      </c>
      <c r="K182" s="1">
        <v>46.4188735782205</v>
      </c>
      <c r="L182" s="1">
        <v>28.8463905325091</v>
      </c>
      <c r="M182" s="1">
        <v>500.0</v>
      </c>
      <c r="N182" s="1">
        <v>-1.96092701372254</v>
      </c>
      <c r="O182" s="1">
        <v>39.4131949364524</v>
      </c>
      <c r="P182" s="1">
        <v>20.2365793711012</v>
      </c>
      <c r="Q182" s="1">
        <v>500.0</v>
      </c>
      <c r="R182" s="1">
        <v>-0.794185488803927</v>
      </c>
    </row>
    <row r="183">
      <c r="A183" s="1" t="s">
        <v>199</v>
      </c>
      <c r="B183" s="1">
        <v>6.0888604736274</v>
      </c>
      <c r="C183" s="1">
        <v>2.14768146120822</v>
      </c>
      <c r="D183" s="1">
        <v>36.3782492925287</v>
      </c>
      <c r="E183" s="1">
        <v>0.94858170423658</v>
      </c>
      <c r="F183" s="1">
        <v>0.0583259593695402</v>
      </c>
      <c r="G183" s="1">
        <v>0.191524919382316</v>
      </c>
      <c r="H183" s="1">
        <v>0.0942290240588287</v>
      </c>
      <c r="I183" s="1">
        <v>9.42290240588287</v>
      </c>
      <c r="J183" s="1">
        <v>0.0</v>
      </c>
      <c r="K183" s="1">
        <v>6.15923609834108</v>
      </c>
      <c r="L183" s="1">
        <v>2.03288975052742</v>
      </c>
      <c r="M183" s="1">
        <v>16.2955742701262</v>
      </c>
      <c r="N183" s="1">
        <v>0.947869461486429</v>
      </c>
      <c r="O183" s="1">
        <v>5.60426820546799</v>
      </c>
      <c r="P183" s="1">
        <v>2.09257668187742</v>
      </c>
      <c r="Q183" s="1">
        <v>35.71176211739</v>
      </c>
      <c r="R183" s="1">
        <v>0.963723792304048</v>
      </c>
    </row>
    <row r="184">
      <c r="A184" s="1" t="s">
        <v>200</v>
      </c>
      <c r="B184" s="1">
        <v>19.8677095191607</v>
      </c>
      <c r="C184" s="1">
        <v>7.37465656773325</v>
      </c>
      <c r="D184" s="1">
        <v>72.4321810589678</v>
      </c>
      <c r="E184" s="1">
        <v>0.452554063170107</v>
      </c>
      <c r="F184" s="1">
        <v>0.0</v>
      </c>
      <c r="G184" s="1">
        <v>1.57367840352434</v>
      </c>
      <c r="H184" s="1">
        <v>0.785491943359375</v>
      </c>
      <c r="I184" s="1">
        <v>78.5491943359375</v>
      </c>
      <c r="J184" s="1">
        <v>0.0</v>
      </c>
      <c r="K184" s="1">
        <v>11.4556831542274</v>
      </c>
      <c r="L184" s="1">
        <v>4.17063734266493</v>
      </c>
      <c r="M184" s="1">
        <v>63.8162886531162</v>
      </c>
      <c r="N184" s="1">
        <v>0.819664804989672</v>
      </c>
      <c r="O184" s="1">
        <v>14.1546873297363</v>
      </c>
      <c r="P184" s="1">
        <v>6.02728271484375</v>
      </c>
      <c r="Q184" s="1">
        <v>137.256540965644</v>
      </c>
      <c r="R184" s="1">
        <v>0.768588670178569</v>
      </c>
    </row>
    <row r="185">
      <c r="A185" s="1" t="s">
        <v>201</v>
      </c>
      <c r="B185" s="1">
        <v>131.673186000452</v>
      </c>
      <c r="C185" s="1">
        <v>63.2617701405051</v>
      </c>
      <c r="D185" s="1">
        <v>500.0</v>
      </c>
      <c r="E185" s="1">
        <v>-1.86589737715351</v>
      </c>
      <c r="F185" s="1">
        <v>0.0329462345889334</v>
      </c>
      <c r="G185" s="1">
        <v>41.1836092694224</v>
      </c>
      <c r="H185" s="1">
        <v>14.0833832222313</v>
      </c>
      <c r="I185" s="1">
        <v>12.3831732254675</v>
      </c>
      <c r="J185" s="1">
        <v>-0.132430336542156</v>
      </c>
      <c r="K185" s="1">
        <v>23.7776254519066</v>
      </c>
      <c r="L185" s="1">
        <v>4.73660670427427</v>
      </c>
      <c r="M185" s="1">
        <v>8.34228742820331</v>
      </c>
      <c r="N185" s="1">
        <v>-0.040587564644859</v>
      </c>
      <c r="O185" s="1">
        <v>144.57375910299</v>
      </c>
      <c r="P185" s="1">
        <v>73.8183266292291</v>
      </c>
      <c r="Q185" s="1">
        <v>500.0</v>
      </c>
      <c r="R185" s="1">
        <v>-1.5346308640644</v>
      </c>
    </row>
    <row r="186">
      <c r="A186" s="1" t="s">
        <v>202</v>
      </c>
      <c r="B186" s="1">
        <v>13.7050256742883</v>
      </c>
      <c r="C186" s="1">
        <v>4.46956135293927</v>
      </c>
      <c r="D186" s="1">
        <v>49.2580422695034</v>
      </c>
      <c r="E186" s="1">
        <v>0.968952570190469</v>
      </c>
      <c r="F186" s="1">
        <v>0.00709420582279562</v>
      </c>
      <c r="G186" s="1">
        <v>17.2668501207729</v>
      </c>
      <c r="H186" s="1">
        <v>6.92954762708783</v>
      </c>
      <c r="I186" s="1">
        <v>110.421898343409</v>
      </c>
      <c r="J186" s="1">
        <v>0.800937742967769</v>
      </c>
      <c r="K186" s="1">
        <v>9.9877517757785</v>
      </c>
      <c r="L186" s="1">
        <v>2.45166356108125</v>
      </c>
      <c r="M186" s="1">
        <v>50.9887346530006</v>
      </c>
      <c r="N186" s="1">
        <v>0.816398109410679</v>
      </c>
      <c r="O186" s="1">
        <v>14.3523204214446</v>
      </c>
      <c r="P186" s="1">
        <v>5.35487685474522</v>
      </c>
      <c r="Q186" s="1">
        <v>66.8396517984657</v>
      </c>
      <c r="R186" s="1">
        <v>0.975020714291791</v>
      </c>
    </row>
    <row r="187">
      <c r="A187" s="1" t="s">
        <v>203</v>
      </c>
      <c r="B187" s="1">
        <v>55.6130372234097</v>
      </c>
      <c r="C187" s="1">
        <v>18.1568968558425</v>
      </c>
      <c r="D187" s="1">
        <v>273.938825088057</v>
      </c>
      <c r="E187" s="1">
        <v>0.488766652196269</v>
      </c>
      <c r="F187" s="1">
        <v>3.14453125</v>
      </c>
      <c r="G187" s="1">
        <v>38.5041974151398</v>
      </c>
      <c r="H187" s="1">
        <v>15.6065266927083</v>
      </c>
      <c r="I187" s="1">
        <v>261.323307139482</v>
      </c>
      <c r="J187" s="1">
        <v>0.0101284642350538</v>
      </c>
      <c r="K187" s="1">
        <v>22.3360542097035</v>
      </c>
      <c r="L187" s="1">
        <v>6.11933559841579</v>
      </c>
      <c r="M187" s="1">
        <v>178.823772464462</v>
      </c>
      <c r="N187" s="1">
        <v>0.0817634447269867</v>
      </c>
      <c r="O187" s="1">
        <v>20.9356208003598</v>
      </c>
      <c r="P187" s="1">
        <v>8.73401678176153</v>
      </c>
      <c r="Q187" s="1">
        <v>304.576761617081</v>
      </c>
      <c r="R187" s="1">
        <v>0.946849487180901</v>
      </c>
    </row>
    <row r="188">
      <c r="A188" s="1" t="s">
        <v>204</v>
      </c>
      <c r="B188" s="1">
        <v>65.3051015350062</v>
      </c>
      <c r="C188" s="1">
        <v>34.3343020027721</v>
      </c>
      <c r="D188" s="1">
        <v>500.0</v>
      </c>
      <c r="E188" s="1">
        <v>-1.1367273882314</v>
      </c>
      <c r="F188" s="1">
        <v>0.00341021602967766</v>
      </c>
      <c r="G188" s="1">
        <v>104.087716782136</v>
      </c>
      <c r="H188" s="1">
        <v>78.9197380816099</v>
      </c>
      <c r="I188" s="1">
        <v>500.0</v>
      </c>
      <c r="J188" s="1">
        <v>-1.74425760240527</v>
      </c>
      <c r="K188" s="1">
        <v>75.7556916263838</v>
      </c>
      <c r="L188" s="1">
        <v>43.6122622014287</v>
      </c>
      <c r="M188" s="1">
        <v>500.0</v>
      </c>
      <c r="N188" s="1">
        <v>-0.867265826551465</v>
      </c>
      <c r="O188" s="1">
        <v>64.7723399671311</v>
      </c>
      <c r="P188" s="1">
        <v>34.0313381617643</v>
      </c>
      <c r="Q188" s="1">
        <v>500.0</v>
      </c>
      <c r="R188" s="1">
        <v>-1.16543851424478</v>
      </c>
    </row>
    <row r="189">
      <c r="A189" s="1" t="s">
        <v>205</v>
      </c>
      <c r="B189" s="1">
        <v>6.46562431514258</v>
      </c>
      <c r="C189" s="1">
        <v>2.35035615514726</v>
      </c>
      <c r="D189" s="1">
        <v>16.1350165418719</v>
      </c>
      <c r="E189" s="1">
        <v>0.979055218628819</v>
      </c>
      <c r="F189" s="1">
        <v>0.0224777814000844</v>
      </c>
      <c r="G189" s="1">
        <v>9.48654099906516</v>
      </c>
      <c r="H189" s="1">
        <v>5.30578600165851</v>
      </c>
      <c r="I189" s="1">
        <v>35.8792633102696</v>
      </c>
      <c r="J189" s="1">
        <v>0.977204890242037</v>
      </c>
      <c r="K189" s="1">
        <v>7.59554945876129</v>
      </c>
      <c r="L189" s="1">
        <v>3.30213120505666</v>
      </c>
      <c r="M189" s="1">
        <v>20.2421566012784</v>
      </c>
      <c r="N189" s="1">
        <v>0.981228714889927</v>
      </c>
      <c r="O189" s="1">
        <v>5.56546795731215</v>
      </c>
      <c r="P189" s="1">
        <v>1.98071118668234</v>
      </c>
      <c r="Q189" s="1">
        <v>15.4526597399857</v>
      </c>
      <c r="R189" s="1">
        <v>0.98401288655091</v>
      </c>
    </row>
    <row r="190">
      <c r="A190" s="1" t="s">
        <v>206</v>
      </c>
      <c r="B190" s="1">
        <v>29.1589072793489</v>
      </c>
      <c r="C190" s="1">
        <v>11.375205957148</v>
      </c>
      <c r="D190" s="1">
        <v>263.869820709483</v>
      </c>
      <c r="E190" s="1">
        <v>0.574011977199554</v>
      </c>
      <c r="F190" s="1">
        <v>4.53515625</v>
      </c>
      <c r="G190" s="1">
        <v>14.9928042149287</v>
      </c>
      <c r="H190" s="1">
        <v>8.89748128255208</v>
      </c>
      <c r="I190" s="1">
        <v>133.571397960939</v>
      </c>
      <c r="J190" s="1">
        <v>0.94306338404259</v>
      </c>
      <c r="K190" s="1">
        <v>12.3105032221018</v>
      </c>
      <c r="L190" s="1">
        <v>7.24589369032118</v>
      </c>
      <c r="M190" s="1">
        <v>209.861249166904</v>
      </c>
      <c r="N190" s="1">
        <v>0.950690882901838</v>
      </c>
      <c r="O190" s="1">
        <v>8.71695613857155</v>
      </c>
      <c r="P190" s="1">
        <v>4.49662308465866</v>
      </c>
      <c r="Q190" s="1">
        <v>179.971036842932</v>
      </c>
      <c r="R190" s="1">
        <v>0.960781010018829</v>
      </c>
    </row>
    <row r="191">
      <c r="A191" s="1" t="s">
        <v>207</v>
      </c>
      <c r="B191" s="1">
        <v>53.6835390827743</v>
      </c>
      <c r="C191" s="1">
        <v>21.7682422865527</v>
      </c>
      <c r="D191" s="1">
        <v>500.0</v>
      </c>
      <c r="E191" s="1">
        <v>-0.93232568665287</v>
      </c>
      <c r="F191" s="1">
        <v>0.111743331960951</v>
      </c>
      <c r="G191" s="1">
        <v>25.7625374701304</v>
      </c>
      <c r="H191" s="1">
        <v>6.95836446383255</v>
      </c>
      <c r="I191" s="1">
        <v>8.22190880519625</v>
      </c>
      <c r="J191" s="1">
        <v>-0.078692018087475</v>
      </c>
      <c r="K191" s="1">
        <v>23.4204569192977</v>
      </c>
      <c r="L191" s="1">
        <v>7.47511654261546</v>
      </c>
      <c r="M191" s="1">
        <v>500.0</v>
      </c>
      <c r="N191" s="1">
        <v>-1.54112495826019</v>
      </c>
      <c r="O191" s="1">
        <v>60.7221055068703</v>
      </c>
      <c r="P191" s="1">
        <v>26.1608799508524</v>
      </c>
      <c r="Q191" s="1">
        <v>500.0</v>
      </c>
      <c r="R191" s="1">
        <v>-0.847323617980263</v>
      </c>
    </row>
    <row r="192">
      <c r="A192" s="1" t="s">
        <v>208</v>
      </c>
      <c r="B192" s="1">
        <v>7.16031765946476</v>
      </c>
      <c r="C192" s="1">
        <v>2.57592645930596</v>
      </c>
      <c r="D192" s="1">
        <v>51.2633413630444</v>
      </c>
      <c r="E192" s="1">
        <v>0.965623423126979</v>
      </c>
      <c r="F192" s="1">
        <v>0.0321654081344604</v>
      </c>
      <c r="G192" s="1">
        <v>6.32686681692849</v>
      </c>
      <c r="H192" s="1">
        <v>2.62560269950578</v>
      </c>
      <c r="I192" s="1">
        <v>99.7438320739999</v>
      </c>
      <c r="J192" s="1">
        <v>0.934942469019429</v>
      </c>
      <c r="K192" s="1">
        <v>3.67973907091264</v>
      </c>
      <c r="L192" s="1">
        <v>1.00324158740921</v>
      </c>
      <c r="M192" s="1">
        <v>46.0520127820623</v>
      </c>
      <c r="N192" s="1">
        <v>0.937270858685373</v>
      </c>
      <c r="O192" s="1">
        <v>7.94672106866907</v>
      </c>
      <c r="P192" s="1">
        <v>3.13399885861907</v>
      </c>
      <c r="Q192" s="1">
        <v>54.184745066706</v>
      </c>
      <c r="R192" s="1">
        <v>0.968360815757579</v>
      </c>
    </row>
    <row r="193">
      <c r="A193" s="1" t="s">
        <v>209</v>
      </c>
      <c r="B193" s="1">
        <v>29.0983750277261</v>
      </c>
      <c r="C193" s="1">
        <v>9.13645241477272</v>
      </c>
      <c r="D193" s="1">
        <v>98.8619088060955</v>
      </c>
      <c r="E193" s="1">
        <v>0.432278262890139</v>
      </c>
      <c r="F193" s="1">
        <v>0.0</v>
      </c>
      <c r="G193" s="1">
        <v>9.82935095551353</v>
      </c>
      <c r="H193" s="1">
        <v>3.852294921875</v>
      </c>
      <c r="I193" s="1">
        <v>131.456754440807</v>
      </c>
      <c r="J193" s="1">
        <v>0.842974611790869</v>
      </c>
      <c r="K193" s="1">
        <v>6.00450556096275</v>
      </c>
      <c r="L193" s="1">
        <v>2.16885715060763</v>
      </c>
      <c r="M193" s="1">
        <v>132.294802478533</v>
      </c>
      <c r="N193" s="1">
        <v>0.832971801429685</v>
      </c>
      <c r="O193" s="1">
        <v>17.8194181459742</v>
      </c>
      <c r="P193" s="1">
        <v>7.79262288411458</v>
      </c>
      <c r="Q193" s="1">
        <v>171.966953036003</v>
      </c>
      <c r="R193" s="1">
        <v>0.840912382988177</v>
      </c>
    </row>
    <row r="194">
      <c r="A194" s="1" t="s">
        <v>210</v>
      </c>
      <c r="B194" s="1">
        <v>119.216487051863</v>
      </c>
      <c r="C194" s="1">
        <v>57.8393308657671</v>
      </c>
      <c r="D194" s="1">
        <v>500.0</v>
      </c>
      <c r="E194" s="1">
        <v>-1.81706132655731</v>
      </c>
      <c r="F194" s="2">
        <v>1.43413472486641E-5</v>
      </c>
      <c r="G194" s="1">
        <v>78.3956312566816</v>
      </c>
      <c r="H194" s="1">
        <v>26.958333333665</v>
      </c>
      <c r="I194" s="1">
        <v>12.4383405445955</v>
      </c>
      <c r="J194" s="1">
        <v>-0.134108729559174</v>
      </c>
      <c r="K194" s="1">
        <v>45.2617389045571</v>
      </c>
      <c r="L194" s="1">
        <v>8.9866431537717</v>
      </c>
      <c r="M194" s="1">
        <v>4.19931776986614</v>
      </c>
      <c r="N194" s="1">
        <v>-0.0410342168486754</v>
      </c>
      <c r="O194" s="1">
        <v>135.388163070111</v>
      </c>
      <c r="P194" s="1">
        <v>69.3571853727255</v>
      </c>
      <c r="Q194" s="1">
        <v>500.0</v>
      </c>
      <c r="R194" s="1">
        <v>-1.70744107361673</v>
      </c>
    </row>
    <row r="195">
      <c r="A195" s="1" t="s">
        <v>211</v>
      </c>
      <c r="B195" s="1">
        <v>11.3829007731662</v>
      </c>
      <c r="C195" s="1">
        <v>3.94317569087691</v>
      </c>
      <c r="D195" s="1">
        <v>70.5153018713</v>
      </c>
      <c r="E195" s="1">
        <v>0.974317957463609</v>
      </c>
      <c r="F195" s="1">
        <v>0.0149784088134765</v>
      </c>
      <c r="G195" s="1">
        <v>17.4534692303351</v>
      </c>
      <c r="H195" s="1">
        <v>6.68502065865322</v>
      </c>
      <c r="I195" s="1">
        <v>155.915687162959</v>
      </c>
      <c r="J195" s="1">
        <v>0.943787293010262</v>
      </c>
      <c r="K195" s="1">
        <v>10.0815509284854</v>
      </c>
      <c r="L195" s="1">
        <v>2.32914190271791</v>
      </c>
      <c r="M195" s="1">
        <v>62.0520640376706</v>
      </c>
      <c r="N195" s="1">
        <v>0.948351557346531</v>
      </c>
      <c r="O195" s="1">
        <v>11.213219911442</v>
      </c>
      <c r="P195" s="1">
        <v>3.94846923978877</v>
      </c>
      <c r="Q195" s="1">
        <v>72.1419964391731</v>
      </c>
      <c r="R195" s="1">
        <v>0.98142801601184</v>
      </c>
    </row>
    <row r="196">
      <c r="A196" s="1" t="s">
        <v>212</v>
      </c>
      <c r="B196" s="1">
        <v>49.2581210385855</v>
      </c>
      <c r="C196" s="1">
        <v>15.0490135667426</v>
      </c>
      <c r="D196" s="1">
        <v>181.22461417654</v>
      </c>
      <c r="E196" s="1">
        <v>0.519072795958628</v>
      </c>
      <c r="F196" s="1">
        <v>2.0546875</v>
      </c>
      <c r="G196" s="1">
        <v>10.4176074860408</v>
      </c>
      <c r="H196" s="1">
        <v>4.65142822265625</v>
      </c>
      <c r="I196" s="1">
        <v>187.006767235601</v>
      </c>
      <c r="J196" s="1">
        <v>0.979973412589376</v>
      </c>
      <c r="K196" s="1">
        <v>6.35726789713501</v>
      </c>
      <c r="L196" s="1">
        <v>2.73139105902777</v>
      </c>
      <c r="M196" s="1">
        <v>180.427087559436</v>
      </c>
      <c r="N196" s="1">
        <v>0.979462689917999</v>
      </c>
      <c r="O196" s="1">
        <v>14.954102094304</v>
      </c>
      <c r="P196" s="1">
        <v>5.87269592285156</v>
      </c>
      <c r="Q196" s="1">
        <v>168.551666952165</v>
      </c>
      <c r="R196" s="1">
        <v>0.966969259947407</v>
      </c>
    </row>
    <row r="197">
      <c r="A197" s="1" t="s">
        <v>213</v>
      </c>
      <c r="B197" s="1">
        <v>59.6504308171598</v>
      </c>
      <c r="C197" s="1">
        <v>24.787212318453</v>
      </c>
      <c r="D197" s="1">
        <v>500.0</v>
      </c>
      <c r="E197" s="1">
        <v>-1.01937027750619</v>
      </c>
      <c r="F197" s="2">
        <v>1.10098381364641E-9</v>
      </c>
      <c r="G197" s="1">
        <v>14.4236495612818</v>
      </c>
      <c r="H197" s="1">
        <v>3.95833333435673</v>
      </c>
      <c r="I197" s="1">
        <v>8.14196664274567</v>
      </c>
      <c r="J197" s="1">
        <v>-0.0814479229651525</v>
      </c>
      <c r="K197" s="1">
        <v>27.5601642275289</v>
      </c>
      <c r="L197" s="1">
        <v>8.36882485262414</v>
      </c>
      <c r="M197" s="1">
        <v>500.0</v>
      </c>
      <c r="N197" s="1">
        <v>-10.2350887498695</v>
      </c>
      <c r="O197" s="1">
        <v>61.0095112234541</v>
      </c>
      <c r="P197" s="1">
        <v>27.3334656331425</v>
      </c>
      <c r="Q197" s="1">
        <v>500.0</v>
      </c>
      <c r="R197" s="1">
        <v>-1.25763108160908</v>
      </c>
    </row>
    <row r="198">
      <c r="A198" s="1" t="s">
        <v>214</v>
      </c>
      <c r="B198" s="1">
        <v>15.2830759660426</v>
      </c>
      <c r="C198" s="1">
        <v>3.5341786766794</v>
      </c>
      <c r="D198" s="1">
        <v>60.1456982170777</v>
      </c>
      <c r="E198" s="1">
        <v>0.867440659708266</v>
      </c>
      <c r="F198" s="1">
        <v>0.0280625727027654</v>
      </c>
      <c r="G198" s="1">
        <v>7.99661479890727</v>
      </c>
      <c r="H198" s="1">
        <v>2.82572654929632</v>
      </c>
      <c r="I198" s="1">
        <v>193.246335545178</v>
      </c>
      <c r="J198" s="1">
        <v>0.667594930036448</v>
      </c>
      <c r="K198" s="1">
        <v>4.61787323198036</v>
      </c>
      <c r="L198" s="1">
        <v>0.98715776256803</v>
      </c>
      <c r="M198" s="1">
        <v>68.9403364619848</v>
      </c>
      <c r="N198" s="1">
        <v>0.684574414089765</v>
      </c>
      <c r="O198" s="1">
        <v>8.93180126105771</v>
      </c>
      <c r="P198" s="1">
        <v>3.41991694812618</v>
      </c>
      <c r="Q198" s="1">
        <v>63.7797483357153</v>
      </c>
      <c r="R198" s="1">
        <v>0.951612187791176</v>
      </c>
    </row>
    <row r="199">
      <c r="A199" s="1" t="s">
        <v>215</v>
      </c>
      <c r="B199" s="1">
        <v>35.5515163530652</v>
      </c>
      <c r="C199" s="1">
        <v>10.138182425613</v>
      </c>
      <c r="D199" s="1">
        <v>83.200586047664</v>
      </c>
      <c r="E199" s="1">
        <v>0.282693033655351</v>
      </c>
      <c r="F199" s="1">
        <v>0.0</v>
      </c>
      <c r="G199" s="1">
        <v>2.0396021138688</v>
      </c>
      <c r="H199" s="1">
        <v>1.3579610188802</v>
      </c>
      <c r="I199" s="1">
        <v>110.440495038273</v>
      </c>
      <c r="J199" s="1">
        <v>0.978375494084766</v>
      </c>
      <c r="K199" s="1">
        <v>2.03108820515383</v>
      </c>
      <c r="L199" s="1">
        <v>1.16472032335069</v>
      </c>
      <c r="M199" s="1">
        <v>108.020163385153</v>
      </c>
      <c r="N199" s="1">
        <v>0.938980243055076</v>
      </c>
      <c r="O199" s="1">
        <v>13.1555893540749</v>
      </c>
      <c r="P199" s="1">
        <v>5.47775849841889</v>
      </c>
      <c r="Q199" s="1">
        <v>142.600846626799</v>
      </c>
      <c r="R199" s="1">
        <v>0.895026784238825</v>
      </c>
    </row>
    <row r="200">
      <c r="A200" s="1" t="s">
        <v>216</v>
      </c>
      <c r="B200" s="1">
        <v>148.60032428923</v>
      </c>
      <c r="C200" s="1">
        <v>77.5446529479329</v>
      </c>
      <c r="D200" s="1">
        <v>500.0</v>
      </c>
      <c r="E200" s="1">
        <v>-1.21433261375074</v>
      </c>
      <c r="F200" s="1">
        <v>0.0124275510464463</v>
      </c>
      <c r="G200" s="1">
        <v>232.795007171313</v>
      </c>
      <c r="H200" s="1">
        <v>175.575043012231</v>
      </c>
      <c r="I200" s="1">
        <v>500.0</v>
      </c>
      <c r="J200" s="1">
        <v>-1.75824408895858</v>
      </c>
      <c r="K200" s="1">
        <v>171.090713957774</v>
      </c>
      <c r="L200" s="1">
        <v>97.7889716080113</v>
      </c>
      <c r="M200" s="1">
        <v>500.0</v>
      </c>
      <c r="N200" s="1">
        <v>-0.853580062351467</v>
      </c>
      <c r="O200" s="1">
        <v>151.511087609809</v>
      </c>
      <c r="P200" s="1">
        <v>78.7035474700994</v>
      </c>
      <c r="Q200" s="1">
        <v>500.0</v>
      </c>
      <c r="R200" s="1">
        <v>-1.3364771403085</v>
      </c>
    </row>
    <row r="201">
      <c r="A201" s="1" t="s">
        <v>217</v>
      </c>
      <c r="B201" s="1">
        <v>13.5352425571983</v>
      </c>
      <c r="C201" s="1">
        <v>4.91090108060754</v>
      </c>
      <c r="D201" s="1">
        <v>37.6437631326453</v>
      </c>
      <c r="E201" s="1">
        <v>0.981628888711118</v>
      </c>
      <c r="F201" s="1">
        <v>0.05706787109375</v>
      </c>
      <c r="G201" s="1">
        <v>13.5778896037458</v>
      </c>
      <c r="H201" s="1">
        <v>7.55535083642462</v>
      </c>
      <c r="I201" s="1">
        <v>42.9272100381863</v>
      </c>
      <c r="J201" s="1">
        <v>0.990616822768494</v>
      </c>
      <c r="K201" s="1">
        <v>10.320111326172</v>
      </c>
      <c r="L201" s="1">
        <v>4.85085279033389</v>
      </c>
      <c r="M201" s="1">
        <v>37.2810675508579</v>
      </c>
      <c r="N201" s="1">
        <v>0.993255849759756</v>
      </c>
      <c r="O201" s="1">
        <v>12.0459790164407</v>
      </c>
      <c r="P201" s="1">
        <v>4.17630052564865</v>
      </c>
      <c r="Q201" s="1">
        <v>34.1806059368921</v>
      </c>
      <c r="R201" s="1">
        <v>0.985230802114436</v>
      </c>
    </row>
    <row r="202">
      <c r="A202" s="1" t="s">
        <v>218</v>
      </c>
      <c r="B202" s="1">
        <v>67.211732213039</v>
      </c>
      <c r="C202" s="1">
        <v>23.1171274869635</v>
      </c>
      <c r="D202" s="1">
        <v>313.239465078368</v>
      </c>
      <c r="E202" s="1">
        <v>0.547004884681037</v>
      </c>
      <c r="F202" s="1">
        <v>3.740234375</v>
      </c>
      <c r="G202" s="1">
        <v>32.4589903711523</v>
      </c>
      <c r="H202" s="1">
        <v>19.5902506510416</v>
      </c>
      <c r="I202" s="1">
        <v>193.791322633249</v>
      </c>
      <c r="J202" s="1">
        <v>0.946376471586639</v>
      </c>
      <c r="K202" s="1">
        <v>25.7677353382258</v>
      </c>
      <c r="L202" s="1">
        <v>15.7911105685763</v>
      </c>
      <c r="M202" s="1">
        <v>414.777295603515</v>
      </c>
      <c r="N202" s="1">
        <v>0.957955327444762</v>
      </c>
      <c r="O202" s="1">
        <v>19.8127014778961</v>
      </c>
      <c r="P202" s="1">
        <v>9.7380138578869</v>
      </c>
      <c r="Q202" s="1">
        <v>292.707846386295</v>
      </c>
      <c r="R202" s="1">
        <v>0.960046015501826</v>
      </c>
    </row>
    <row r="203">
      <c r="A203" s="1" t="s">
        <v>219</v>
      </c>
      <c r="B203" s="1">
        <v>46.5810135033389</v>
      </c>
      <c r="C203" s="1">
        <v>22.0852148561392</v>
      </c>
      <c r="D203" s="1">
        <v>500.0</v>
      </c>
      <c r="E203" s="1">
        <v>-0.567269399383581</v>
      </c>
      <c r="F203" s="1">
        <v>0.0862558468772034</v>
      </c>
      <c r="G203" s="1">
        <v>54.0379751176906</v>
      </c>
      <c r="H203" s="1">
        <v>33.1825011363187</v>
      </c>
      <c r="I203" s="1">
        <v>500.0</v>
      </c>
      <c r="J203" s="1">
        <v>-1.20906408699829</v>
      </c>
      <c r="K203" s="1">
        <v>55.4167201926928</v>
      </c>
      <c r="L203" s="1">
        <v>31.4500207287073</v>
      </c>
      <c r="M203" s="1">
        <v>447.786659864104</v>
      </c>
      <c r="N203" s="1">
        <v>-0.595160166886093</v>
      </c>
      <c r="O203" s="1">
        <v>42.5387954905101</v>
      </c>
      <c r="P203" s="1">
        <v>20.6228811722118</v>
      </c>
      <c r="Q203" s="1">
        <v>500.0</v>
      </c>
      <c r="R203" s="1">
        <v>-0.772140346653312</v>
      </c>
    </row>
    <row r="204">
      <c r="A204" s="1" t="s">
        <v>220</v>
      </c>
      <c r="B204" s="1">
        <v>12.6047129639164</v>
      </c>
      <c r="C204" s="1">
        <v>3.61601215413366</v>
      </c>
      <c r="D204" s="1">
        <v>44.3369758770222</v>
      </c>
      <c r="E204" s="1">
        <v>0.885239691366505</v>
      </c>
      <c r="F204" s="1">
        <v>0.136293686926364</v>
      </c>
      <c r="G204" s="1">
        <v>12.6600381296279</v>
      </c>
      <c r="H204" s="1">
        <v>6.51313932294336</v>
      </c>
      <c r="I204" s="1">
        <v>79.0978650262169</v>
      </c>
      <c r="J204" s="1">
        <v>0.878750429544125</v>
      </c>
      <c r="K204" s="1">
        <v>11.8555376493668</v>
      </c>
      <c r="L204" s="1">
        <v>5.50361716703304</v>
      </c>
      <c r="M204" s="1">
        <v>55.023940901476</v>
      </c>
      <c r="N204" s="1">
        <v>0.926992888369303</v>
      </c>
      <c r="O204" s="1">
        <v>7.77154563811902</v>
      </c>
      <c r="P204" s="1">
        <v>2.44263803677833</v>
      </c>
      <c r="Q204" s="1">
        <v>31.9761854770492</v>
      </c>
      <c r="R204" s="1">
        <v>0.940851662824693</v>
      </c>
    </row>
    <row r="205">
      <c r="A205" s="1" t="s">
        <v>221</v>
      </c>
      <c r="B205" s="1">
        <v>31.638891167689</v>
      </c>
      <c r="C205" s="1">
        <v>11.9825819097637</v>
      </c>
      <c r="D205" s="1">
        <v>92.2860250475151</v>
      </c>
      <c r="E205" s="1">
        <v>0.276950057184001</v>
      </c>
      <c r="F205" s="1">
        <v>0.7724609375</v>
      </c>
      <c r="G205" s="1">
        <v>22.3549729840554</v>
      </c>
      <c r="H205" s="1">
        <v>11.3887939453125</v>
      </c>
      <c r="I205" s="1">
        <v>49.9601961812868</v>
      </c>
      <c r="J205" s="1">
        <v>0.621941958605302</v>
      </c>
      <c r="K205" s="1">
        <v>30.7718800758227</v>
      </c>
      <c r="L205" s="1">
        <v>17.2178988986545</v>
      </c>
      <c r="M205" s="1">
        <v>75.193150375203</v>
      </c>
      <c r="N205" s="1">
        <v>0.508152213499027</v>
      </c>
      <c r="O205" s="1">
        <v>20.2143295804421</v>
      </c>
      <c r="P205" s="1">
        <v>8.14377412341889</v>
      </c>
      <c r="Q205" s="1">
        <v>108.693095417497</v>
      </c>
      <c r="R205" s="1">
        <v>0.599828255041983</v>
      </c>
    </row>
    <row r="206">
      <c r="A206" s="1" t="s">
        <v>222</v>
      </c>
      <c r="B206" s="1">
        <v>13.7895805387918</v>
      </c>
      <c r="C206" s="1">
        <v>6.35493130576506</v>
      </c>
      <c r="D206" s="1">
        <v>286.823902374804</v>
      </c>
      <c r="E206" s="1">
        <v>-0.579309151825177</v>
      </c>
      <c r="F206" s="2">
        <v>6.86099893659016E-9</v>
      </c>
      <c r="G206" s="1">
        <v>5.68624070324189</v>
      </c>
      <c r="H206" s="1">
        <v>1.50000010813173</v>
      </c>
      <c r="I206" s="1">
        <v>7.80023527023346</v>
      </c>
      <c r="J206" s="1">
        <v>-0.0747922438295261</v>
      </c>
      <c r="K206" s="1">
        <v>9.1341891897396</v>
      </c>
      <c r="L206" s="1">
        <v>3.26138105969805</v>
      </c>
      <c r="M206" s="1">
        <v>278.738180788825</v>
      </c>
      <c r="N206" s="1">
        <v>-6.92507344997996</v>
      </c>
      <c r="O206" s="1">
        <v>13.628428469768</v>
      </c>
      <c r="P206" s="1">
        <v>6.70633960479896</v>
      </c>
      <c r="Q206" s="1">
        <v>291.286939652527</v>
      </c>
      <c r="R206" s="1">
        <v>-0.674462118935232</v>
      </c>
    </row>
    <row r="207">
      <c r="A207" s="1" t="s">
        <v>223</v>
      </c>
      <c r="B207" s="1">
        <v>5.00550179883468</v>
      </c>
      <c r="C207" s="1">
        <v>1.5995546855488</v>
      </c>
      <c r="D207" s="1">
        <v>20.7209448996939</v>
      </c>
      <c r="E207" s="1">
        <v>0.791905652190323</v>
      </c>
      <c r="F207" s="1">
        <v>0.00715639535337686</v>
      </c>
      <c r="G207" s="1">
        <v>2.39179041436884</v>
      </c>
      <c r="H207" s="1">
        <v>1.00295942730735</v>
      </c>
      <c r="I207" s="1">
        <v>51.6274321995342</v>
      </c>
      <c r="J207" s="1">
        <v>0.809839510705816</v>
      </c>
      <c r="K207" s="1">
        <v>1.38144980808799</v>
      </c>
      <c r="L207" s="1">
        <v>0.349262785011281</v>
      </c>
      <c r="M207" s="1">
        <v>18.7034416573942</v>
      </c>
      <c r="N207" s="1">
        <v>0.818726837462825</v>
      </c>
      <c r="O207" s="1">
        <v>4.07271875611384</v>
      </c>
      <c r="P207" s="1">
        <v>1.53423481500829</v>
      </c>
      <c r="Q207" s="1">
        <v>20.721596926892</v>
      </c>
      <c r="R207" s="1">
        <v>0.850461641093894</v>
      </c>
    </row>
    <row r="208">
      <c r="A208" s="1" t="s">
        <v>224</v>
      </c>
      <c r="B208" s="1">
        <v>9.15672026534519</v>
      </c>
      <c r="C208" s="1">
        <v>4.37083033511513</v>
      </c>
      <c r="D208" s="1">
        <v>178.889310061629</v>
      </c>
      <c r="E208" s="1">
        <v>0.303622173317375</v>
      </c>
      <c r="F208" s="1">
        <v>2.69921875</v>
      </c>
      <c r="G208" s="1">
        <v>3.04006376868123</v>
      </c>
      <c r="H208" s="1">
        <v>1.87665812174479</v>
      </c>
      <c r="I208" s="1">
        <v>120.075850053267</v>
      </c>
      <c r="J208" s="1">
        <v>0.692787111878725</v>
      </c>
      <c r="K208" s="1">
        <v>2.26645851313879</v>
      </c>
      <c r="L208" s="1">
        <v>1.68586222330729</v>
      </c>
      <c r="M208" s="1">
        <v>146.056234956991</v>
      </c>
      <c r="N208" s="1">
        <v>0.512068520042072</v>
      </c>
      <c r="O208" s="1">
        <v>4.75203629266888</v>
      </c>
      <c r="P208" s="1">
        <v>2.80668567475818</v>
      </c>
      <c r="Q208" s="1">
        <v>138.368780900323</v>
      </c>
      <c r="R208" s="1">
        <v>0.796416176530896</v>
      </c>
    </row>
    <row r="209">
      <c r="A209" s="1" t="s">
        <v>225</v>
      </c>
      <c r="B209" s="1">
        <v>31.2218018727836</v>
      </c>
      <c r="C209" s="1">
        <v>12.0644437835924</v>
      </c>
      <c r="D209" s="1">
        <v>423.876059927237</v>
      </c>
      <c r="E209" s="1">
        <v>-1.38098140889997</v>
      </c>
      <c r="F209" s="1">
        <v>0.0156858346429031</v>
      </c>
      <c r="G209" s="1">
        <v>15.2383835538204</v>
      </c>
      <c r="H209" s="1">
        <v>4.37500004344123</v>
      </c>
      <c r="I209" s="1">
        <v>8.17591065296711</v>
      </c>
      <c r="J209" s="1">
        <v>-0.0898335329634634</v>
      </c>
      <c r="K209" s="1">
        <v>14.2998790782777</v>
      </c>
      <c r="L209" s="1">
        <v>3.97966808169158</v>
      </c>
      <c r="M209" s="1">
        <v>254.858776938773</v>
      </c>
      <c r="N209" s="1">
        <v>-1.71648903324197</v>
      </c>
      <c r="O209" s="1">
        <v>34.7441639594873</v>
      </c>
      <c r="P209" s="1">
        <v>14.6074928453883</v>
      </c>
      <c r="Q209" s="1">
        <v>448.268866534149</v>
      </c>
      <c r="R209" s="1">
        <v>-1.31811472562214</v>
      </c>
    </row>
    <row r="210">
      <c r="A210" s="1" t="s">
        <v>226</v>
      </c>
      <c r="B210" s="1">
        <v>4.45497369669056</v>
      </c>
      <c r="C210" s="1">
        <v>1.46426302309395</v>
      </c>
      <c r="D210" s="1">
        <v>34.4782791880836</v>
      </c>
      <c r="E210" s="1">
        <v>0.951523599388049</v>
      </c>
      <c r="F210" s="1">
        <v>0.00827313587069511</v>
      </c>
      <c r="G210" s="1">
        <v>3.3398056505857</v>
      </c>
      <c r="H210" s="1">
        <v>1.0263352485684</v>
      </c>
      <c r="I210" s="1">
        <v>99.2246018413089</v>
      </c>
      <c r="J210" s="1">
        <v>0.94764902729308</v>
      </c>
      <c r="K210" s="1">
        <v>1.93366550248548</v>
      </c>
      <c r="L210" s="1">
        <v>0.384742436571589</v>
      </c>
      <c r="M210" s="1">
        <v>37.3379359853151</v>
      </c>
      <c r="N210" s="1">
        <v>0.950328654473364</v>
      </c>
      <c r="O210" s="1">
        <v>3.95645565106353</v>
      </c>
      <c r="P210" s="1">
        <v>1.5300790693658</v>
      </c>
      <c r="Q210" s="1">
        <v>40.3671320089403</v>
      </c>
      <c r="R210" s="1">
        <v>0.969940358407209</v>
      </c>
    </row>
    <row r="211">
      <c r="A211" s="1" t="s">
        <v>227</v>
      </c>
      <c r="B211" s="1">
        <v>15.4620495923063</v>
      </c>
      <c r="C211" s="1">
        <v>4.76546043870551</v>
      </c>
      <c r="D211" s="1">
        <v>83.1999302622027</v>
      </c>
      <c r="E211" s="1">
        <v>0.416051965204092</v>
      </c>
      <c r="F211" s="1">
        <v>0.421875</v>
      </c>
      <c r="G211" s="1">
        <v>7.74522870956525</v>
      </c>
      <c r="H211" s="1">
        <v>2.92255401611328</v>
      </c>
      <c r="I211" s="1">
        <v>78.0228537579265</v>
      </c>
      <c r="J211" s="1">
        <v>0.718453029636828</v>
      </c>
      <c r="K211" s="1">
        <v>4.6315821076301</v>
      </c>
      <c r="L211" s="1">
        <v>1.55594295925564</v>
      </c>
      <c r="M211" s="1">
        <v>84.183446641097</v>
      </c>
      <c r="N211" s="1">
        <v>0.715028150461073</v>
      </c>
      <c r="O211" s="1">
        <v>9.56014418177774</v>
      </c>
      <c r="P211" s="1">
        <v>4.28448304675874</v>
      </c>
      <c r="Q211" s="1">
        <v>120.669978592946</v>
      </c>
      <c r="R211" s="1">
        <v>0.824490722474442</v>
      </c>
    </row>
    <row r="212">
      <c r="A212" s="1" t="s">
        <v>228</v>
      </c>
      <c r="B212" s="1">
        <v>80.466865039529</v>
      </c>
      <c r="C212" s="1">
        <v>35.0130339440786</v>
      </c>
      <c r="D212" s="1">
        <v>500.0</v>
      </c>
      <c r="E212" s="1">
        <v>-1.29066262080718</v>
      </c>
      <c r="F212" s="1">
        <v>0.0358439095522503</v>
      </c>
      <c r="G212" s="1">
        <v>52.7550529794451</v>
      </c>
      <c r="H212" s="1">
        <v>19.1752226206296</v>
      </c>
      <c r="I212" s="1">
        <v>500.0</v>
      </c>
      <c r="J212" s="1">
        <v>0.0</v>
      </c>
      <c r="K212" s="1">
        <v>85.3367095600202</v>
      </c>
      <c r="L212" s="1">
        <v>39.3360531456524</v>
      </c>
      <c r="M212" s="1">
        <v>500.0</v>
      </c>
      <c r="N212" s="1">
        <v>-15.3618048081946</v>
      </c>
      <c r="O212" s="1">
        <v>75.0155187332101</v>
      </c>
      <c r="P212" s="1">
        <v>31.0429091819393</v>
      </c>
      <c r="Q212" s="1">
        <v>500.0</v>
      </c>
      <c r="R212" s="1">
        <v>-1.30077938608967</v>
      </c>
    </row>
    <row r="213">
      <c r="A213" s="1" t="s">
        <v>229</v>
      </c>
      <c r="B213" s="1">
        <v>11.5049695063747</v>
      </c>
      <c r="C213" s="1">
        <v>3.52632659448435</v>
      </c>
      <c r="D213" s="1">
        <v>65.9252967345738</v>
      </c>
      <c r="E213" s="1">
        <v>0.953172830270452</v>
      </c>
      <c r="F213" s="1">
        <v>0.0319490134716033</v>
      </c>
      <c r="G213" s="1">
        <v>0.0536727841940145</v>
      </c>
      <c r="H213" s="1">
        <v>0.0380414808169007</v>
      </c>
      <c r="I213" s="1">
        <v>3.80414808169007</v>
      </c>
      <c r="J213" s="1">
        <v>0.0</v>
      </c>
      <c r="K213" s="1">
        <v>4.34933759628891</v>
      </c>
      <c r="L213" s="1">
        <v>1.50141902092016</v>
      </c>
      <c r="M213" s="1">
        <v>73.7810509081581</v>
      </c>
      <c r="N213" s="1">
        <v>0.957498362881186</v>
      </c>
      <c r="O213" s="1">
        <v>7.0459284420369</v>
      </c>
      <c r="P213" s="1">
        <v>2.56367841790918</v>
      </c>
      <c r="Q213" s="1">
        <v>68.6878336680108</v>
      </c>
      <c r="R213" s="1">
        <v>0.979702189177775</v>
      </c>
    </row>
    <row r="214">
      <c r="A214" s="1" t="s">
        <v>230</v>
      </c>
      <c r="B214" s="1">
        <v>69.7562326718099</v>
      </c>
      <c r="C214" s="1">
        <v>47.1635368383672</v>
      </c>
      <c r="D214" s="1">
        <v>500.0</v>
      </c>
      <c r="E214" s="1">
        <v>-0.721444402399398</v>
      </c>
      <c r="F214" s="1">
        <v>8.453125</v>
      </c>
      <c r="G214" s="1">
        <v>1.93006499326596</v>
      </c>
      <c r="H214" s="1">
        <v>1.13258870442708</v>
      </c>
      <c r="I214" s="1">
        <v>113.258870442708</v>
      </c>
      <c r="J214" s="1">
        <v>0.0</v>
      </c>
      <c r="K214" s="1">
        <v>14.114609778885</v>
      </c>
      <c r="L214" s="1">
        <v>3.90169270833333</v>
      </c>
      <c r="M214" s="1">
        <v>91.8354099685956</v>
      </c>
      <c r="N214" s="1">
        <v>0.55239268769247</v>
      </c>
      <c r="O214" s="1">
        <v>30.5584788970603</v>
      </c>
      <c r="P214" s="1">
        <v>11.2388494582403</v>
      </c>
      <c r="Q214" s="1">
        <v>135.48179993962</v>
      </c>
      <c r="R214" s="1">
        <v>0.618199749123252</v>
      </c>
    </row>
    <row r="215">
      <c r="A215" s="1" t="s">
        <v>231</v>
      </c>
      <c r="B215" s="1">
        <v>50.1980872641831</v>
      </c>
      <c r="C215" s="1">
        <v>27.1829020012272</v>
      </c>
      <c r="D215" s="1">
        <v>500.0</v>
      </c>
      <c r="E215" s="1">
        <v>-0.862652219365448</v>
      </c>
      <c r="F215" s="1">
        <v>0.0293213973625505</v>
      </c>
      <c r="G215" s="1">
        <v>59.5524416459313</v>
      </c>
      <c r="H215" s="1">
        <v>39.3686243639645</v>
      </c>
      <c r="I215" s="1">
        <v>500.0</v>
      </c>
      <c r="J215" s="1">
        <v>-1.15516101539943</v>
      </c>
      <c r="K215" s="1">
        <v>61.6509835073037</v>
      </c>
      <c r="L215" s="1">
        <v>39.0534112161954</v>
      </c>
      <c r="M215" s="1">
        <v>500.0</v>
      </c>
      <c r="N215" s="1">
        <v>-0.737714916369697</v>
      </c>
      <c r="O215" s="1">
        <v>49.4379740141289</v>
      </c>
      <c r="P215" s="1">
        <v>26.2003843157725</v>
      </c>
      <c r="Q215" s="1">
        <v>500.0</v>
      </c>
      <c r="R215" s="1">
        <v>-0.972160868359022</v>
      </c>
    </row>
    <row r="216">
      <c r="A216" s="1" t="s">
        <v>232</v>
      </c>
      <c r="B216" s="1">
        <v>8.06451247252369</v>
      </c>
      <c r="C216" s="1">
        <v>3.19241984119041</v>
      </c>
      <c r="D216" s="1">
        <v>33.1906820526955</v>
      </c>
      <c r="E216" s="1">
        <v>0.951925622251457</v>
      </c>
      <c r="F216" s="1">
        <v>0.0208400376141071</v>
      </c>
      <c r="G216" s="1">
        <v>10.2915023034908</v>
      </c>
      <c r="H216" s="1">
        <v>5.98848693072795</v>
      </c>
      <c r="I216" s="1">
        <v>87.0152923781054</v>
      </c>
      <c r="J216" s="1">
        <v>0.935636725737851</v>
      </c>
      <c r="K216" s="1">
        <v>11.9553103895591</v>
      </c>
      <c r="L216" s="1">
        <v>6.78899885990863</v>
      </c>
      <c r="M216" s="1">
        <v>75.8740063791205</v>
      </c>
      <c r="N216" s="1">
        <v>0.934653817313084</v>
      </c>
      <c r="O216" s="1">
        <v>7.82948200669666</v>
      </c>
      <c r="P216" s="1">
        <v>2.97584608948922</v>
      </c>
      <c r="Q216" s="1">
        <v>39.1449462581754</v>
      </c>
      <c r="R216" s="1">
        <v>0.950536246612985</v>
      </c>
    </row>
    <row r="217">
      <c r="A217" s="1" t="s">
        <v>233</v>
      </c>
      <c r="B217" s="1">
        <v>26.0146153197968</v>
      </c>
      <c r="C217" s="1">
        <v>9.55216023568331</v>
      </c>
      <c r="D217" s="1">
        <v>32.2011326691541</v>
      </c>
      <c r="E217" s="1">
        <v>0.499744061906163</v>
      </c>
      <c r="F217" s="1">
        <v>0.0</v>
      </c>
      <c r="G217" s="1">
        <v>12.8080969720256</v>
      </c>
      <c r="H217" s="1">
        <v>6.91409301757812</v>
      </c>
      <c r="I217" s="1">
        <v>25.2409474690271</v>
      </c>
      <c r="J217" s="1">
        <v>0.90031041406775</v>
      </c>
      <c r="K217" s="1">
        <v>19.3309468819661</v>
      </c>
      <c r="L217" s="1">
        <v>11.0071377224392</v>
      </c>
      <c r="M217" s="1">
        <v>39.4509283963864</v>
      </c>
      <c r="N217" s="1">
        <v>0.829154019503325</v>
      </c>
      <c r="O217" s="1">
        <v>12.6698754835148</v>
      </c>
      <c r="P217" s="1">
        <v>4.97555832635788</v>
      </c>
      <c r="Q217" s="1">
        <v>42.7288995582727</v>
      </c>
      <c r="R217" s="1">
        <v>0.870471391206617</v>
      </c>
    </row>
    <row r="218">
      <c r="A218" s="1" t="s">
        <v>234</v>
      </c>
      <c r="B218" s="1">
        <v>153.584308644686</v>
      </c>
      <c r="C218" s="1">
        <v>74.5326570833814</v>
      </c>
      <c r="D218" s="1">
        <v>500.0</v>
      </c>
      <c r="E218" s="1">
        <v>-1.15552086174234</v>
      </c>
      <c r="F218" s="1">
        <v>0.25364224743185</v>
      </c>
      <c r="G218" s="1">
        <v>34.3508119055796</v>
      </c>
      <c r="H218" s="1">
        <v>10.8740093422439</v>
      </c>
      <c r="I218" s="1">
        <v>500.0</v>
      </c>
      <c r="J218" s="1">
        <v>0.0</v>
      </c>
      <c r="K218" s="1">
        <v>148.257321651371</v>
      </c>
      <c r="L218" s="1">
        <v>76.6715920417513</v>
      </c>
      <c r="M218" s="1">
        <v>500.0</v>
      </c>
      <c r="N218" s="1">
        <v>-52.2068133850463</v>
      </c>
      <c r="O218" s="1">
        <v>139.557376052809</v>
      </c>
      <c r="P218" s="1">
        <v>64.0855198769185</v>
      </c>
      <c r="Q218" s="1">
        <v>500.0</v>
      </c>
      <c r="R218" s="1">
        <v>-1.12618340905568</v>
      </c>
    </row>
    <row r="219">
      <c r="A219" s="1" t="s">
        <v>235</v>
      </c>
      <c r="B219" s="1">
        <v>26.2619273915778</v>
      </c>
      <c r="C219" s="1">
        <v>8.29857667367103</v>
      </c>
      <c r="D219" s="1">
        <v>116.957711215532</v>
      </c>
      <c r="E219" s="1">
        <v>0.936975163341731</v>
      </c>
      <c r="F219" s="1">
        <v>0.0717857331037521</v>
      </c>
      <c r="G219" s="1">
        <v>0.153936433437642</v>
      </c>
      <c r="H219" s="1">
        <v>0.100481354321042</v>
      </c>
      <c r="I219" s="1">
        <v>10.0481354321042</v>
      </c>
      <c r="J219" s="1">
        <v>0.0</v>
      </c>
      <c r="K219" s="1">
        <v>6.47443151101444</v>
      </c>
      <c r="L219" s="1">
        <v>1.9320155971994</v>
      </c>
      <c r="M219" s="1">
        <v>96.5693671949734</v>
      </c>
      <c r="N219" s="1">
        <v>0.898529866598121</v>
      </c>
      <c r="O219" s="1">
        <v>28.4066715866772</v>
      </c>
      <c r="P219" s="1">
        <v>9.02649479767396</v>
      </c>
      <c r="Q219" s="1">
        <v>174.161291634797</v>
      </c>
      <c r="R219" s="1">
        <v>0.911908128801529</v>
      </c>
    </row>
    <row r="220">
      <c r="A220" s="1" t="s">
        <v>236</v>
      </c>
      <c r="B220" s="1">
        <v>147.252374259261</v>
      </c>
      <c r="C220" s="1">
        <v>96.0050527764279</v>
      </c>
      <c r="D220" s="1">
        <v>500.0</v>
      </c>
      <c r="E220" s="1">
        <v>-0.981450138609452</v>
      </c>
      <c r="F220" s="1">
        <v>13.00390625</v>
      </c>
      <c r="G220" s="1">
        <v>1.50612150253559</v>
      </c>
      <c r="H220" s="1">
        <v>0.720987955729166</v>
      </c>
      <c r="I220" s="1">
        <v>72.0987955729166</v>
      </c>
      <c r="J220" s="1">
        <v>0.0</v>
      </c>
      <c r="K220" s="1">
        <v>7.07213777600205</v>
      </c>
      <c r="L220" s="1">
        <v>2.94564819335937</v>
      </c>
      <c r="M220" s="1">
        <v>226.064810026903</v>
      </c>
      <c r="N220" s="1">
        <v>0.878930046739425</v>
      </c>
      <c r="O220" s="1">
        <v>28.830017452106</v>
      </c>
      <c r="P220" s="1">
        <v>10.4739278157552</v>
      </c>
      <c r="Q220" s="1">
        <v>232.913664129742</v>
      </c>
      <c r="R220" s="1">
        <v>0.909262889538446</v>
      </c>
    </row>
    <row r="221">
      <c r="A221" s="1" t="s">
        <v>237</v>
      </c>
      <c r="B221" s="1">
        <v>81.8347444376181</v>
      </c>
      <c r="C221" s="1">
        <v>46.2317750143306</v>
      </c>
      <c r="D221" s="1">
        <v>500.0</v>
      </c>
      <c r="E221" s="1">
        <v>-0.97825535812579</v>
      </c>
      <c r="F221" s="1">
        <v>0.317549234624053</v>
      </c>
      <c r="G221" s="1">
        <v>107.229749228664</v>
      </c>
      <c r="H221" s="1">
        <v>85.3564536881647</v>
      </c>
      <c r="I221" s="1">
        <v>500.0</v>
      </c>
      <c r="J221" s="1">
        <v>-1.7524540544159</v>
      </c>
      <c r="K221" s="1">
        <v>84.1455264037829</v>
      </c>
      <c r="L221" s="1">
        <v>51.9246392453517</v>
      </c>
      <c r="M221" s="1">
        <v>500.0</v>
      </c>
      <c r="N221" s="1">
        <v>-0.819589691949161</v>
      </c>
      <c r="O221" s="1">
        <v>80.9785744339929</v>
      </c>
      <c r="P221" s="1">
        <v>45.6828870464749</v>
      </c>
      <c r="Q221" s="1">
        <v>500.0</v>
      </c>
      <c r="R221" s="1">
        <v>-1.3989379472289</v>
      </c>
    </row>
    <row r="222">
      <c r="A222" s="1" t="s">
        <v>238</v>
      </c>
      <c r="B222" s="1">
        <v>10.8651633503905</v>
      </c>
      <c r="C222" s="1">
        <v>4.22356385626478</v>
      </c>
      <c r="D222" s="1">
        <v>41.0433459894722</v>
      </c>
      <c r="E222" s="1">
        <v>0.965127794943324</v>
      </c>
      <c r="F222" s="1">
        <v>0.0488212034106254</v>
      </c>
      <c r="G222" s="1">
        <v>13.7148725434587</v>
      </c>
      <c r="H222" s="1">
        <v>9.12437694845721</v>
      </c>
      <c r="I222" s="1">
        <v>72.5596018132757</v>
      </c>
      <c r="J222" s="1">
        <v>0.954972996156693</v>
      </c>
      <c r="K222" s="1">
        <v>9.60010581118864</v>
      </c>
      <c r="L222" s="1">
        <v>5.23781146737746</v>
      </c>
      <c r="M222" s="1">
        <v>66.4210260544279</v>
      </c>
      <c r="N222" s="1">
        <v>0.976315542356557</v>
      </c>
      <c r="O222" s="1">
        <v>7.45870999710967</v>
      </c>
      <c r="P222" s="1">
        <v>3.08846705276075</v>
      </c>
      <c r="Q222" s="1">
        <v>45.8516768600545</v>
      </c>
      <c r="R222" s="1">
        <v>0.979648041732726</v>
      </c>
    </row>
    <row r="223">
      <c r="A223" s="1" t="s">
        <v>239</v>
      </c>
      <c r="B223" s="1">
        <v>42.9955040351543</v>
      </c>
      <c r="C223" s="1">
        <v>17.1644503214712</v>
      </c>
      <c r="D223" s="1">
        <v>202.017548068244</v>
      </c>
      <c r="E223" s="1">
        <v>0.453924139518599</v>
      </c>
      <c r="F223" s="1">
        <v>4.02734375</v>
      </c>
      <c r="G223" s="1">
        <v>25.2536030937264</v>
      </c>
      <c r="H223" s="1">
        <v>15.719746907552</v>
      </c>
      <c r="I223" s="1">
        <v>49.6892488129814</v>
      </c>
      <c r="J223" s="1">
        <v>0.847336154259333</v>
      </c>
      <c r="K223" s="1">
        <v>25.063453405608</v>
      </c>
      <c r="L223" s="1">
        <v>12.6165568033854</v>
      </c>
      <c r="M223" s="1">
        <v>95.5754506285671</v>
      </c>
      <c r="N223" s="1">
        <v>0.838566662349543</v>
      </c>
      <c r="O223" s="1">
        <v>18.1094096647097</v>
      </c>
      <c r="P223" s="1">
        <v>7.86680675688244</v>
      </c>
      <c r="Q223" s="1">
        <v>120.22260117061</v>
      </c>
      <c r="R223" s="1">
        <v>0.880025942526365</v>
      </c>
    </row>
    <row r="224">
      <c r="A224" s="1" t="s">
        <v>240</v>
      </c>
      <c r="B224" s="1">
        <v>111.221248274292</v>
      </c>
      <c r="C224" s="1">
        <v>56.3345261098827</v>
      </c>
      <c r="D224" s="1">
        <v>500.0</v>
      </c>
      <c r="E224" s="1">
        <v>-1.17796396962649</v>
      </c>
      <c r="F224" s="1">
        <v>0.218455901507846</v>
      </c>
      <c r="G224" s="1">
        <v>175.560108491842</v>
      </c>
      <c r="H224" s="1">
        <v>130.30557281003</v>
      </c>
      <c r="I224" s="1">
        <v>500.0</v>
      </c>
      <c r="J224" s="1">
        <v>-1.78941686310462</v>
      </c>
      <c r="K224" s="1">
        <v>125.903103461782</v>
      </c>
      <c r="L224" s="1">
        <v>70.3796440470053</v>
      </c>
      <c r="M224" s="1">
        <v>500.0</v>
      </c>
      <c r="N224" s="1">
        <v>-0.892664563719593</v>
      </c>
      <c r="O224" s="1">
        <v>109.732072039064</v>
      </c>
      <c r="P224" s="1">
        <v>55.4383949596714</v>
      </c>
      <c r="Q224" s="1">
        <v>500.0</v>
      </c>
      <c r="R224" s="1">
        <v>-1.31956856554249</v>
      </c>
    </row>
    <row r="225">
      <c r="A225" s="1" t="s">
        <v>241</v>
      </c>
      <c r="B225" s="1">
        <v>10.6465950083253</v>
      </c>
      <c r="C225" s="1">
        <v>3.70343426676995</v>
      </c>
      <c r="D225" s="1">
        <v>29.3404573801571</v>
      </c>
      <c r="E225" s="1">
        <v>0.980042936972094</v>
      </c>
      <c r="F225" s="1">
        <v>0.0352401938289403</v>
      </c>
      <c r="G225" s="1">
        <v>11.2844810271405</v>
      </c>
      <c r="H225" s="1">
        <v>6.07591372200598</v>
      </c>
      <c r="I225" s="1">
        <v>25.9161408894572</v>
      </c>
      <c r="J225" s="1">
        <v>0.988475424900652</v>
      </c>
      <c r="K225" s="1">
        <v>12.1386640108129</v>
      </c>
      <c r="L225" s="1">
        <v>5.05279168124414</v>
      </c>
      <c r="M225" s="1">
        <v>37.426562894329</v>
      </c>
      <c r="N225" s="1">
        <v>0.982406892299338</v>
      </c>
      <c r="O225" s="1">
        <v>11.895113236331</v>
      </c>
      <c r="P225" s="1">
        <v>3.69064611407174</v>
      </c>
      <c r="Q225" s="1">
        <v>29.8746047150571</v>
      </c>
      <c r="R225" s="1">
        <v>0.972743052596859</v>
      </c>
    </row>
    <row r="226">
      <c r="A226" s="1" t="s">
        <v>242</v>
      </c>
      <c r="B226" s="1">
        <v>53.1523608565932</v>
      </c>
      <c r="C226" s="1">
        <v>21.2508902663819</v>
      </c>
      <c r="D226" s="1">
        <v>340.572097726108</v>
      </c>
      <c r="E226" s="1">
        <v>0.502583394577169</v>
      </c>
      <c r="F226" s="1">
        <v>4.26171875</v>
      </c>
      <c r="G226" s="1">
        <v>43.7512659130418</v>
      </c>
      <c r="H226" s="1">
        <v>27.8599853515625</v>
      </c>
      <c r="I226" s="1">
        <v>287.101650314956</v>
      </c>
      <c r="J226" s="1">
        <v>0.82676206908433</v>
      </c>
      <c r="K226" s="1">
        <v>36.8609436591969</v>
      </c>
      <c r="L226" s="1">
        <v>21.2746988932291</v>
      </c>
      <c r="M226" s="1">
        <v>449.856282084003</v>
      </c>
      <c r="N226" s="1">
        <v>0.837769062292879</v>
      </c>
      <c r="O226" s="1">
        <v>27.4067226943374</v>
      </c>
      <c r="P226" s="1">
        <v>12.5888250441778</v>
      </c>
      <c r="Q226" s="1">
        <v>299.211763003884</v>
      </c>
      <c r="R226" s="1">
        <v>0.855304752878269</v>
      </c>
    </row>
    <row r="227">
      <c r="A227" s="1" t="s">
        <v>243</v>
      </c>
      <c r="B227" s="1">
        <v>93.9639768550291</v>
      </c>
      <c r="C227" s="1">
        <v>50.4720987969607</v>
      </c>
      <c r="D227" s="1">
        <v>500.0</v>
      </c>
      <c r="E227" s="1">
        <v>-1.49241937783099</v>
      </c>
      <c r="F227" s="1">
        <v>0.137229637943395</v>
      </c>
      <c r="G227" s="1">
        <v>54.4146845840026</v>
      </c>
      <c r="H227" s="1">
        <v>23.1352733099375</v>
      </c>
      <c r="I227" s="1">
        <v>500.0</v>
      </c>
      <c r="J227" s="1">
        <v>0.0</v>
      </c>
      <c r="K227" s="1">
        <v>116.05245406665</v>
      </c>
      <c r="L227" s="1">
        <v>74.5416546944859</v>
      </c>
      <c r="M227" s="1">
        <v>500.0</v>
      </c>
      <c r="N227" s="1">
        <v>-3.41196457815028</v>
      </c>
      <c r="O227" s="1">
        <v>89.9494460090748</v>
      </c>
      <c r="P227" s="1">
        <v>46.7067066357681</v>
      </c>
      <c r="Q227" s="1">
        <v>500.0</v>
      </c>
      <c r="R227" s="1">
        <v>-1.33626651589566</v>
      </c>
    </row>
    <row r="228">
      <c r="A228" s="1" t="s">
        <v>244</v>
      </c>
      <c r="B228" s="1">
        <v>9.50326759747676</v>
      </c>
      <c r="C228" s="1">
        <v>3.49731252224821</v>
      </c>
      <c r="D228" s="1">
        <v>60.434522624445</v>
      </c>
      <c r="E228" s="1">
        <v>0.974505631571046</v>
      </c>
      <c r="F228" s="1">
        <v>0.0502856038510799</v>
      </c>
      <c r="G228" s="1">
        <v>0.13547601254669</v>
      </c>
      <c r="H228" s="1">
        <v>0.0735309012234211</v>
      </c>
      <c r="I228" s="1">
        <v>7.35309012234211</v>
      </c>
      <c r="J228" s="1">
        <v>0.0</v>
      </c>
      <c r="K228" s="1">
        <v>8.52450716846178</v>
      </c>
      <c r="L228" s="1">
        <v>3.15730252137614</v>
      </c>
      <c r="M228" s="1">
        <v>59.7324911191341</v>
      </c>
      <c r="N228" s="1">
        <v>0.976195343417802</v>
      </c>
      <c r="O228" s="1">
        <v>9.32900099481892</v>
      </c>
      <c r="P228" s="1">
        <v>3.58139876052293</v>
      </c>
      <c r="Q228" s="1">
        <v>87.0676683706536</v>
      </c>
      <c r="R228" s="1">
        <v>0.974869815474176</v>
      </c>
    </row>
    <row r="229">
      <c r="A229" s="1" t="s">
        <v>245</v>
      </c>
      <c r="B229" s="1">
        <v>42.469304415617</v>
      </c>
      <c r="C229" s="1">
        <v>13.3627567565041</v>
      </c>
      <c r="D229" s="1">
        <v>105.315762249533</v>
      </c>
      <c r="E229" s="1">
        <v>0.490846613673388</v>
      </c>
      <c r="F229" s="1">
        <v>0.0</v>
      </c>
      <c r="G229" s="1">
        <v>3.03907384804941</v>
      </c>
      <c r="H229" s="1">
        <v>1.49168904622395</v>
      </c>
      <c r="I229" s="1">
        <v>149.168904622395</v>
      </c>
      <c r="J229" s="1">
        <v>0.0</v>
      </c>
      <c r="K229" s="1">
        <v>13.1567220368163</v>
      </c>
      <c r="L229" s="1">
        <v>5.62783135308159</v>
      </c>
      <c r="M229" s="1">
        <v>141.960326200328</v>
      </c>
      <c r="N229" s="1">
        <v>0.943295338962449</v>
      </c>
      <c r="O229" s="1">
        <v>14.8165368388468</v>
      </c>
      <c r="P229" s="1">
        <v>6.57449050176711</v>
      </c>
      <c r="Q229" s="1">
        <v>183.209003103044</v>
      </c>
      <c r="R229" s="1">
        <v>0.93661028355601</v>
      </c>
    </row>
    <row r="230">
      <c r="A230" s="1" t="s">
        <v>246</v>
      </c>
      <c r="B230" s="1">
        <v>97.5146143426995</v>
      </c>
      <c r="C230" s="1">
        <v>41.3348871584974</v>
      </c>
      <c r="D230" s="1">
        <v>500.0</v>
      </c>
      <c r="E230" s="1">
        <v>-0.828326997383941</v>
      </c>
      <c r="F230" s="1">
        <v>0.438216152303893</v>
      </c>
      <c r="G230" s="1">
        <v>37.6829019402346</v>
      </c>
      <c r="H230" s="1">
        <v>10.6754824111152</v>
      </c>
      <c r="I230" s="1">
        <v>25.9934908194072</v>
      </c>
      <c r="J230" s="1">
        <v>-0.0847293388279397</v>
      </c>
      <c r="K230" s="1">
        <v>60.4288373588818</v>
      </c>
      <c r="L230" s="1">
        <v>19.3847026150068</v>
      </c>
      <c r="M230" s="1">
        <v>500.0</v>
      </c>
      <c r="N230" s="1">
        <v>-6.92352467263353</v>
      </c>
      <c r="O230" s="1">
        <v>107.569896856852</v>
      </c>
      <c r="P230" s="1">
        <v>48.7054806</v>
      </c>
      <c r="Q230" s="1">
        <v>500.0</v>
      </c>
      <c r="R230" s="1">
        <v>-0.728809839558697</v>
      </c>
    </row>
    <row r="231">
      <c r="A231" s="1" t="s">
        <v>247</v>
      </c>
      <c r="B231" s="1">
        <v>15.0225852970816</v>
      </c>
      <c r="C231" s="1">
        <v>5.15267293591221</v>
      </c>
      <c r="D231" s="1">
        <v>105.894596949278</v>
      </c>
      <c r="E231" s="1">
        <v>0.956608584846781</v>
      </c>
      <c r="F231" s="1">
        <v>0.0461819879710674</v>
      </c>
      <c r="G231" s="1">
        <v>12.933879648585</v>
      </c>
      <c r="H231" s="1">
        <v>4.56507500905233</v>
      </c>
      <c r="I231" s="1">
        <v>357.044546935486</v>
      </c>
      <c r="J231" s="1">
        <v>0.872211922263097</v>
      </c>
      <c r="K231" s="1">
        <v>7.46913101935414</v>
      </c>
      <c r="L231" s="1">
        <v>1.59287835274072</v>
      </c>
      <c r="M231" s="1">
        <v>126.133517284157</v>
      </c>
      <c r="N231" s="1">
        <v>0.878948523016453</v>
      </c>
      <c r="O231" s="1">
        <v>16.6962431271264</v>
      </c>
      <c r="P231" s="1">
        <v>5.88969555640748</v>
      </c>
      <c r="Q231" s="1">
        <v>121.922160340886</v>
      </c>
      <c r="R231" s="1">
        <v>0.95835112818913</v>
      </c>
    </row>
    <row r="232">
      <c r="A232" s="1" t="s">
        <v>248</v>
      </c>
      <c r="B232" s="1">
        <v>53.0850894325499</v>
      </c>
      <c r="C232" s="1">
        <v>15.6131994804126</v>
      </c>
      <c r="D232" s="1">
        <v>129.475435327354</v>
      </c>
      <c r="E232" s="1">
        <v>0.458174346047425</v>
      </c>
      <c r="F232" s="1">
        <v>0.0</v>
      </c>
      <c r="G232" s="1">
        <v>8.99547638060519</v>
      </c>
      <c r="H232" s="1">
        <v>4.06412760416666</v>
      </c>
      <c r="I232" s="1">
        <v>165.006771302928</v>
      </c>
      <c r="J232" s="1">
        <v>0.938186826419994</v>
      </c>
      <c r="K232" s="1">
        <v>6.34667877678832</v>
      </c>
      <c r="L232" s="1">
        <v>2.99710422092013</v>
      </c>
      <c r="M232" s="1">
        <v>219.241759054101</v>
      </c>
      <c r="N232" s="1">
        <v>0.912597677424719</v>
      </c>
      <c r="O232" s="1">
        <v>18.2645761975505</v>
      </c>
      <c r="P232" s="1">
        <v>8.19785563151041</v>
      </c>
      <c r="Q232" s="1">
        <v>203.108236051784</v>
      </c>
      <c r="R232" s="1">
        <v>0.950159209678264</v>
      </c>
    </row>
    <row r="233">
      <c r="A233" s="1" t="s">
        <v>249</v>
      </c>
      <c r="B233" s="1">
        <v>37.6548247705867</v>
      </c>
      <c r="C233" s="1">
        <v>15.3464705111014</v>
      </c>
      <c r="D233" s="1">
        <v>500.0</v>
      </c>
      <c r="E233" s="1">
        <v>-0.772346939060748</v>
      </c>
      <c r="F233" s="1">
        <v>0.0134241528754994</v>
      </c>
      <c r="G233" s="1">
        <v>14.9805429363117</v>
      </c>
      <c r="H233" s="1">
        <v>3.91666669178385</v>
      </c>
      <c r="I233" s="1">
        <v>8.11355562525949</v>
      </c>
      <c r="J233" s="1">
        <v>-0.0733716411466474</v>
      </c>
      <c r="K233" s="1">
        <v>20.0855179723986</v>
      </c>
      <c r="L233" s="1">
        <v>6.18688108225255</v>
      </c>
      <c r="M233" s="1">
        <v>490.837070374213</v>
      </c>
      <c r="N233" s="1">
        <v>-4.5187697754519</v>
      </c>
      <c r="O233" s="1">
        <v>41.1165156236535</v>
      </c>
      <c r="P233" s="1">
        <v>17.7220319500059</v>
      </c>
      <c r="Q233" s="1">
        <v>500.0</v>
      </c>
      <c r="R233" s="1">
        <v>-0.728339521945408</v>
      </c>
    </row>
    <row r="234">
      <c r="A234" s="1" t="s">
        <v>250</v>
      </c>
      <c r="B234" s="1">
        <v>5.36640599019152</v>
      </c>
      <c r="C234" s="1">
        <v>1.93931870506692</v>
      </c>
      <c r="D234" s="1">
        <v>48.3531060938081</v>
      </c>
      <c r="E234" s="1">
        <v>0.964002318582034</v>
      </c>
      <c r="F234" s="1">
        <v>0.0122857214882969</v>
      </c>
      <c r="G234" s="1">
        <v>5.56919771289521</v>
      </c>
      <c r="H234" s="1">
        <v>2.4587241084082</v>
      </c>
      <c r="I234" s="1">
        <v>138.235017095509</v>
      </c>
      <c r="J234" s="1">
        <v>0.851652482950619</v>
      </c>
      <c r="K234" s="1">
        <v>3.23133415759979</v>
      </c>
      <c r="L234" s="1">
        <v>0.90308999235842</v>
      </c>
      <c r="M234" s="1">
        <v>54.4298679874051</v>
      </c>
      <c r="N234" s="1">
        <v>0.857163253910847</v>
      </c>
      <c r="O234" s="1">
        <v>6.43150474465496</v>
      </c>
      <c r="P234" s="1">
        <v>2.45243734913189</v>
      </c>
      <c r="Q234" s="1">
        <v>40.1931771232429</v>
      </c>
      <c r="R234" s="1">
        <v>0.957711562157539</v>
      </c>
    </row>
    <row r="235">
      <c r="A235" s="1" t="s">
        <v>251</v>
      </c>
      <c r="B235" s="1">
        <v>21.850806512771</v>
      </c>
      <c r="C235" s="1">
        <v>6.51280380322032</v>
      </c>
      <c r="D235" s="1">
        <v>66.3396801758399</v>
      </c>
      <c r="E235" s="1">
        <v>0.403181302522126</v>
      </c>
      <c r="F235" s="1">
        <v>0.0</v>
      </c>
      <c r="G235" s="1">
        <v>3.89035036218517</v>
      </c>
      <c r="H235" s="1">
        <v>1.63499450683593</v>
      </c>
      <c r="I235" s="1">
        <v>84.215596516927</v>
      </c>
      <c r="J235" s="1">
        <v>0.927611022837219</v>
      </c>
      <c r="K235" s="1">
        <v>2.58365352762717</v>
      </c>
      <c r="L235" s="1">
        <v>1.13057623969184</v>
      </c>
      <c r="M235" s="1">
        <v>86.6296725802951</v>
      </c>
      <c r="N235" s="1">
        <v>0.908684447230146</v>
      </c>
      <c r="O235" s="1">
        <v>10.7640981131312</v>
      </c>
      <c r="P235" s="1">
        <v>4.58377402169363</v>
      </c>
      <c r="Q235" s="1">
        <v>110.841026432986</v>
      </c>
      <c r="R235" s="1">
        <v>0.881545449534817</v>
      </c>
    </row>
    <row r="236">
      <c r="A236" s="1" t="s">
        <v>252</v>
      </c>
      <c r="B236" s="1">
        <v>186.979654684062</v>
      </c>
      <c r="C236" s="1">
        <v>89.2809351094691</v>
      </c>
      <c r="D236" s="1">
        <v>500.0</v>
      </c>
      <c r="E236" s="1">
        <v>-1.39873662973035</v>
      </c>
      <c r="F236" s="1">
        <v>0.00101647779829423</v>
      </c>
      <c r="G236" s="1">
        <v>88.1544573128901</v>
      </c>
      <c r="H236" s="1">
        <v>29.6250000266235</v>
      </c>
      <c r="I236" s="1">
        <v>12.4391807928051</v>
      </c>
      <c r="J236" s="1">
        <v>-0.127312978261734</v>
      </c>
      <c r="K236" s="1">
        <v>50.8961254954089</v>
      </c>
      <c r="L236" s="1">
        <v>9.90089694854051</v>
      </c>
      <c r="M236" s="1">
        <v>6.73608756420156</v>
      </c>
      <c r="N236" s="1">
        <v>-0.0391226845378702</v>
      </c>
      <c r="O236" s="1">
        <v>200.428543520062</v>
      </c>
      <c r="P236" s="1">
        <v>101.135069643098</v>
      </c>
      <c r="Q236" s="1">
        <v>500.0</v>
      </c>
      <c r="R236" s="1">
        <v>-1.14840819224328</v>
      </c>
    </row>
    <row r="237">
      <c r="A237" s="1" t="s">
        <v>253</v>
      </c>
      <c r="B237" s="1">
        <v>18.7063915314013</v>
      </c>
      <c r="C237" s="1">
        <v>5.90830570766696</v>
      </c>
      <c r="D237" s="1">
        <v>130.155405392854</v>
      </c>
      <c r="E237" s="1">
        <v>0.975991009467548</v>
      </c>
      <c r="F237" s="1">
        <v>0.037728201597929</v>
      </c>
      <c r="G237" s="1">
        <v>16.5334945535774</v>
      </c>
      <c r="H237" s="1">
        <v>6.76025233371183</v>
      </c>
      <c r="I237" s="1">
        <v>146.69910001939</v>
      </c>
      <c r="J237" s="1">
        <v>0.960346158372721</v>
      </c>
      <c r="K237" s="1">
        <v>9.56277102291798</v>
      </c>
      <c r="L237" s="1">
        <v>2.38744014076979</v>
      </c>
      <c r="M237" s="1">
        <v>62.3019696263814</v>
      </c>
      <c r="N237" s="1">
        <v>0.96331699590378</v>
      </c>
      <c r="O237" s="1">
        <v>20.965613581102</v>
      </c>
      <c r="P237" s="1">
        <v>7.34612923273692</v>
      </c>
      <c r="Q237" s="1">
        <v>150.948510681338</v>
      </c>
      <c r="R237" s="1">
        <v>0.976492155314682</v>
      </c>
    </row>
    <row r="238">
      <c r="A238" s="1" t="s">
        <v>254</v>
      </c>
      <c r="B238" s="1">
        <v>88.3077144257639</v>
      </c>
      <c r="C238" s="1">
        <v>27.5674085115131</v>
      </c>
      <c r="D238" s="1">
        <v>364.345130122614</v>
      </c>
      <c r="E238" s="1">
        <v>0.464953965859822</v>
      </c>
      <c r="F238" s="1">
        <v>0.38427734375</v>
      </c>
      <c r="G238" s="1">
        <v>28.6517414885232</v>
      </c>
      <c r="H238" s="1">
        <v>16.5913899739583</v>
      </c>
      <c r="I238" s="1">
        <v>500.0</v>
      </c>
      <c r="J238" s="1">
        <v>0.880914741820438</v>
      </c>
      <c r="K238" s="1">
        <v>17.7356172698846</v>
      </c>
      <c r="L238" s="1">
        <v>8.71926540798611</v>
      </c>
      <c r="M238" s="1">
        <v>500.0</v>
      </c>
      <c r="N238" s="1">
        <v>0.873820152832296</v>
      </c>
      <c r="O238" s="1">
        <v>33.0479784239886</v>
      </c>
      <c r="P238" s="1">
        <v>16.499043782552</v>
      </c>
      <c r="Q238" s="1">
        <v>500.0</v>
      </c>
      <c r="R238" s="1">
        <v>0.941589966472649</v>
      </c>
    </row>
    <row r="239">
      <c r="A239" s="1" t="s">
        <v>255</v>
      </c>
      <c r="B239" s="1">
        <v>66.9703880453934</v>
      </c>
      <c r="C239" s="1">
        <v>27.9895129782508</v>
      </c>
      <c r="D239" s="1">
        <v>500.0</v>
      </c>
      <c r="E239" s="1">
        <v>-0.939117622187084</v>
      </c>
      <c r="F239" s="1">
        <v>0.0151066056343782</v>
      </c>
      <c r="G239" s="1">
        <v>22.271992875965</v>
      </c>
      <c r="H239" s="1">
        <v>5.70833334580014</v>
      </c>
      <c r="I239" s="1">
        <v>8.17110302044947</v>
      </c>
      <c r="J239" s="1">
        <v>-0.0703087832606514</v>
      </c>
      <c r="K239" s="1">
        <v>37.7085520949911</v>
      </c>
      <c r="L239" s="1">
        <v>11.7795189241686</v>
      </c>
      <c r="M239" s="1">
        <v>500.0</v>
      </c>
      <c r="N239" s="1">
        <v>-7.79221094609298</v>
      </c>
      <c r="O239" s="1">
        <v>75.5410305141986</v>
      </c>
      <c r="P239" s="1">
        <v>33.9865685397734</v>
      </c>
      <c r="Q239" s="1">
        <v>500.0</v>
      </c>
      <c r="R239" s="1">
        <v>-0.733745789278685</v>
      </c>
    </row>
    <row r="240">
      <c r="A240" s="1" t="s">
        <v>256</v>
      </c>
      <c r="B240" s="1">
        <v>10.9015213686341</v>
      </c>
      <c r="C240" s="1">
        <v>3.92727935592461</v>
      </c>
      <c r="D240" s="1">
        <v>66.0031174590288</v>
      </c>
      <c r="E240" s="1">
        <v>0.948617794325471</v>
      </c>
      <c r="F240" s="1">
        <v>0.0301125179976224</v>
      </c>
      <c r="G240" s="1">
        <v>10.6026467562573</v>
      </c>
      <c r="H240" s="1">
        <v>4.69615683937445</v>
      </c>
      <c r="I240" s="1">
        <v>219.700468362384</v>
      </c>
      <c r="J240" s="1">
        <v>0.757439814403865</v>
      </c>
      <c r="K240" s="1">
        <v>6.12654634003276</v>
      </c>
      <c r="L240" s="1">
        <v>1.64043409941304</v>
      </c>
      <c r="M240" s="1">
        <v>80.7383380829505</v>
      </c>
      <c r="N240" s="1">
        <v>0.767913525821182</v>
      </c>
      <c r="O240" s="1">
        <v>11.6405229334638</v>
      </c>
      <c r="P240" s="1">
        <v>4.7124423382449</v>
      </c>
      <c r="Q240" s="1">
        <v>69.1770651214121</v>
      </c>
      <c r="R240" s="1">
        <v>0.958831542917788</v>
      </c>
    </row>
    <row r="241">
      <c r="A241" s="1" t="s">
        <v>257</v>
      </c>
      <c r="B241" s="1">
        <v>33.418467217213</v>
      </c>
      <c r="C241" s="1">
        <v>9.95437987113113</v>
      </c>
      <c r="D241" s="1">
        <v>92.1407250050784</v>
      </c>
      <c r="E241" s="1">
        <v>0.517150734141099</v>
      </c>
      <c r="F241" s="1">
        <v>0.0</v>
      </c>
      <c r="G241" s="1">
        <v>3.6981831396382</v>
      </c>
      <c r="H241" s="1">
        <v>2.1217041015625</v>
      </c>
      <c r="I241" s="1">
        <v>150.022155020862</v>
      </c>
      <c r="J241" s="1">
        <v>0.970490098498378</v>
      </c>
      <c r="K241" s="1">
        <v>3.23975470410087</v>
      </c>
      <c r="L241" s="1">
        <v>1.79553561740451</v>
      </c>
      <c r="M241" s="1">
        <v>158.837476695322</v>
      </c>
      <c r="N241" s="1">
        <v>0.935100306833466</v>
      </c>
      <c r="O241" s="1">
        <v>11.9985823351639</v>
      </c>
      <c r="P241" s="1">
        <v>5.48987833658854</v>
      </c>
      <c r="Q241" s="1">
        <v>140.960188767304</v>
      </c>
      <c r="R241" s="1">
        <v>0.956259929249283</v>
      </c>
    </row>
    <row r="242">
      <c r="A242" s="1" t="s">
        <v>258</v>
      </c>
      <c r="B242" s="1">
        <v>53.3763633258021</v>
      </c>
      <c r="C242" s="1">
        <v>27.6544326404919</v>
      </c>
      <c r="D242" s="1">
        <v>500.0</v>
      </c>
      <c r="E242" s="1">
        <v>-1.34292891929178</v>
      </c>
      <c r="F242" s="1">
        <v>0.126693519971014</v>
      </c>
      <c r="G242" s="1">
        <v>25.9624069000663</v>
      </c>
      <c r="H242" s="1">
        <v>10.4534126176445</v>
      </c>
      <c r="I242" s="1">
        <v>500.0</v>
      </c>
      <c r="J242" s="1">
        <v>0.0</v>
      </c>
      <c r="K242" s="1">
        <v>64.8056149415216</v>
      </c>
      <c r="L242" s="1">
        <v>40.0339013990768</v>
      </c>
      <c r="M242" s="1">
        <v>500.0</v>
      </c>
      <c r="N242" s="1">
        <v>-2.95537959444188</v>
      </c>
      <c r="O242" s="1">
        <v>50.7140543323838</v>
      </c>
      <c r="P242" s="1">
        <v>25.3980436875704</v>
      </c>
      <c r="Q242" s="1">
        <v>500.0</v>
      </c>
      <c r="R242" s="1">
        <v>-1.17021882814734</v>
      </c>
    </row>
    <row r="243">
      <c r="A243" s="1" t="s">
        <v>259</v>
      </c>
      <c r="B243" s="1">
        <v>6.64478357770966</v>
      </c>
      <c r="C243" s="1">
        <v>2.31309443740864</v>
      </c>
      <c r="D243" s="1">
        <v>41.1222888390944</v>
      </c>
      <c r="E243" s="1">
        <v>0.963690285657832</v>
      </c>
      <c r="F243" s="1">
        <v>0.0293631367385387</v>
      </c>
      <c r="G243" s="1">
        <v>0.133888197165286</v>
      </c>
      <c r="H243" s="1">
        <v>0.0634749171634515</v>
      </c>
      <c r="I243" s="1">
        <v>6.34749171634515</v>
      </c>
      <c r="J243" s="1">
        <v>0.0</v>
      </c>
      <c r="K243" s="1">
        <v>4.49742050640931</v>
      </c>
      <c r="L243" s="1">
        <v>1.28936316418953</v>
      </c>
      <c r="M243" s="1">
        <v>19.1989283018222</v>
      </c>
      <c r="N243" s="1">
        <v>0.980950223345336</v>
      </c>
      <c r="O243" s="1">
        <v>5.2299439257843</v>
      </c>
      <c r="P243" s="1">
        <v>2.00454517372141</v>
      </c>
      <c r="Q243" s="1">
        <v>51.140765652823</v>
      </c>
      <c r="R243" s="1">
        <v>0.976919727674721</v>
      </c>
    </row>
    <row r="244">
      <c r="A244" s="1" t="s">
        <v>260</v>
      </c>
      <c r="B244" s="1">
        <v>24.4151015131406</v>
      </c>
      <c r="C244" s="1">
        <v>7.87191432971133</v>
      </c>
      <c r="D244" s="1">
        <v>78.0518262283097</v>
      </c>
      <c r="E244" s="1">
        <v>0.509794454399203</v>
      </c>
      <c r="F244" s="1">
        <v>0.0</v>
      </c>
      <c r="G244" s="1">
        <v>2.11547070399252</v>
      </c>
      <c r="H244" s="1">
        <v>1.00894927978515</v>
      </c>
      <c r="I244" s="1">
        <v>100.894927978515</v>
      </c>
      <c r="J244" s="1">
        <v>0.0</v>
      </c>
      <c r="K244" s="1">
        <v>8.61873631031938</v>
      </c>
      <c r="L244" s="1">
        <v>3.53317557440863</v>
      </c>
      <c r="M244" s="1">
        <v>95.7792809258891</v>
      </c>
      <c r="N244" s="1">
        <v>0.930039954362577</v>
      </c>
      <c r="O244" s="1">
        <v>8.6628054687628</v>
      </c>
      <c r="P244" s="1">
        <v>4.09297743297758</v>
      </c>
      <c r="Q244" s="1">
        <v>128.266216064814</v>
      </c>
      <c r="R244" s="1">
        <v>0.936676634611541</v>
      </c>
    </row>
    <row r="245">
      <c r="A245" s="1" t="s">
        <v>261</v>
      </c>
      <c r="B245" s="1">
        <v>180.660419070192</v>
      </c>
      <c r="C245" s="1">
        <v>88.8948932770655</v>
      </c>
      <c r="D245" s="1">
        <v>500.0</v>
      </c>
      <c r="E245" s="1">
        <v>-1.37002798651207</v>
      </c>
      <c r="F245" s="2">
        <v>1.23150537139069E-6</v>
      </c>
      <c r="G245" s="1">
        <v>118.072895256007</v>
      </c>
      <c r="H245" s="1">
        <v>39.6250004016648</v>
      </c>
      <c r="I245" s="1">
        <v>12.4549218272586</v>
      </c>
      <c r="J245" s="1">
        <v>-0.1269204019266</v>
      </c>
      <c r="K245" s="1">
        <v>68.1694178600553</v>
      </c>
      <c r="L245" s="1">
        <v>13.2083359167339</v>
      </c>
      <c r="M245" s="1">
        <v>4.15188556031585</v>
      </c>
      <c r="N245" s="1">
        <v>-0.0390063476935824</v>
      </c>
      <c r="O245" s="1">
        <v>195.752855754575</v>
      </c>
      <c r="P245" s="1">
        <v>101.734213086279</v>
      </c>
      <c r="Q245" s="1">
        <v>500.0</v>
      </c>
      <c r="R245" s="1">
        <v>-1.1342237551827</v>
      </c>
    </row>
    <row r="246">
      <c r="A246" s="1" t="s">
        <v>262</v>
      </c>
      <c r="B246" s="1">
        <v>24.5779386621431</v>
      </c>
      <c r="C246" s="1">
        <v>7.52984286410038</v>
      </c>
      <c r="D246" s="1">
        <v>121.084861807376</v>
      </c>
      <c r="E246" s="1">
        <v>0.956134977154726</v>
      </c>
      <c r="F246" s="1">
        <v>0.0440506972372531</v>
      </c>
      <c r="G246" s="1">
        <v>15.5319161203263</v>
      </c>
      <c r="H246" s="1">
        <v>5.21514186247562</v>
      </c>
      <c r="I246" s="1">
        <v>218.274616307004</v>
      </c>
      <c r="J246" s="1">
        <v>0.980499628321785</v>
      </c>
      <c r="K246" s="1">
        <v>8.96793606718057</v>
      </c>
      <c r="L246" s="1">
        <v>1.78801541728898</v>
      </c>
      <c r="M246" s="1">
        <v>77.7216850820464</v>
      </c>
      <c r="N246" s="1">
        <v>0.982018577845278</v>
      </c>
      <c r="O246" s="1">
        <v>15.8286975415643</v>
      </c>
      <c r="P246" s="1">
        <v>5.76401884078014</v>
      </c>
      <c r="Q246" s="1">
        <v>102.872557909948</v>
      </c>
      <c r="R246" s="1">
        <v>0.986045505858728</v>
      </c>
    </row>
    <row r="247">
      <c r="A247" s="1" t="s">
        <v>263</v>
      </c>
      <c r="B247" s="1">
        <v>83.4478564914594</v>
      </c>
      <c r="C247" s="1">
        <v>25.5323997388045</v>
      </c>
      <c r="D247" s="1">
        <v>354.800206600396</v>
      </c>
      <c r="E247" s="1">
        <v>0.49434090991112</v>
      </c>
      <c r="F247" s="1">
        <v>1.375</v>
      </c>
      <c r="G247" s="1">
        <v>17.0125152443036</v>
      </c>
      <c r="H247" s="1">
        <v>10.6424662272135</v>
      </c>
      <c r="I247" s="1">
        <v>500.0</v>
      </c>
      <c r="J247" s="1">
        <v>0.976604632537682</v>
      </c>
      <c r="K247" s="1">
        <v>11.3793831566462</v>
      </c>
      <c r="L247" s="1">
        <v>6.56359524197048</v>
      </c>
      <c r="M247" s="1">
        <v>500.0</v>
      </c>
      <c r="N247" s="1">
        <v>0.971048139873434</v>
      </c>
      <c r="O247" s="1">
        <v>21.2008524996167</v>
      </c>
      <c r="P247" s="1">
        <v>10.5472826276506</v>
      </c>
      <c r="Q247" s="1">
        <v>500.0</v>
      </c>
      <c r="R247" s="1">
        <v>0.974965992062525</v>
      </c>
    </row>
    <row r="248">
      <c r="A248" s="1" t="s">
        <v>264</v>
      </c>
      <c r="B248" s="1">
        <v>221.644370452179</v>
      </c>
      <c r="C248" s="1">
        <v>121.320950375844</v>
      </c>
      <c r="D248" s="1">
        <v>500.0</v>
      </c>
      <c r="E248" s="1">
        <v>-0.929607560681288</v>
      </c>
      <c r="F248" s="2">
        <v>1.17521254510648E-5</v>
      </c>
      <c r="G248" s="1">
        <v>274.861189923106</v>
      </c>
      <c r="H248" s="1">
        <v>182.775586731382</v>
      </c>
      <c r="I248" s="1">
        <v>500.0</v>
      </c>
      <c r="J248" s="1">
        <v>-0.957584390105856</v>
      </c>
      <c r="K248" s="1">
        <v>268.165746029818</v>
      </c>
      <c r="L248" s="1">
        <v>172.994583429436</v>
      </c>
      <c r="M248" s="1">
        <v>500.0</v>
      </c>
      <c r="N248" s="1">
        <v>-0.749804741164027</v>
      </c>
      <c r="O248" s="1">
        <v>215.692107382088</v>
      </c>
      <c r="P248" s="1">
        <v>115.021592476064</v>
      </c>
      <c r="Q248" s="1">
        <v>500.0</v>
      </c>
      <c r="R248" s="1">
        <v>-0.979873610732024</v>
      </c>
    </row>
    <row r="249">
      <c r="A249" s="1" t="s">
        <v>265</v>
      </c>
      <c r="B249" s="1">
        <v>18.1418648419053</v>
      </c>
      <c r="C249" s="1">
        <v>7.31463053831346</v>
      </c>
      <c r="D249" s="1">
        <v>49.5481531128476</v>
      </c>
      <c r="E249" s="1">
        <v>0.987072354450992</v>
      </c>
      <c r="F249" s="1">
        <v>0.0199169972911477</v>
      </c>
      <c r="G249" s="1">
        <v>27.5766952791268</v>
      </c>
      <c r="H249" s="1">
        <v>14.6207982165991</v>
      </c>
      <c r="I249" s="1">
        <v>91.1983016850347</v>
      </c>
      <c r="J249" s="1">
        <v>0.980294925140306</v>
      </c>
      <c r="K249" s="1">
        <v>28.0841785114363</v>
      </c>
      <c r="L249" s="1">
        <v>15.1522387925748</v>
      </c>
      <c r="M249" s="1">
        <v>129.11489461971</v>
      </c>
      <c r="N249" s="1">
        <v>0.980808609907017</v>
      </c>
      <c r="O249" s="1">
        <v>18.389301710632</v>
      </c>
      <c r="P249" s="1">
        <v>6.581610815163</v>
      </c>
      <c r="Q249" s="1">
        <v>64.1143738143953</v>
      </c>
      <c r="R249" s="1">
        <v>0.985608719560081</v>
      </c>
    </row>
    <row r="250">
      <c r="A250" s="1" t="s">
        <v>266</v>
      </c>
      <c r="B250" s="1">
        <v>100.965856379758</v>
      </c>
      <c r="C250" s="1">
        <v>35.1135490453984</v>
      </c>
      <c r="D250" s="1">
        <v>458.309211870193</v>
      </c>
      <c r="E250" s="1">
        <v>0.599590245966703</v>
      </c>
      <c r="F250" s="1">
        <v>6.26171875</v>
      </c>
      <c r="G250" s="1">
        <v>27.1289015452978</v>
      </c>
      <c r="H250" s="1">
        <v>18.2571614583333</v>
      </c>
      <c r="I250" s="1">
        <v>489.823471578827</v>
      </c>
      <c r="J250" s="1">
        <v>0.980929676180318</v>
      </c>
      <c r="K250" s="1">
        <v>32.6131521050273</v>
      </c>
      <c r="L250" s="1">
        <v>20.4219818115234</v>
      </c>
      <c r="M250" s="1">
        <v>392.317386160127</v>
      </c>
      <c r="N250" s="1">
        <v>0.974119745938554</v>
      </c>
      <c r="O250" s="1">
        <v>21.9089623956539</v>
      </c>
      <c r="P250" s="1">
        <v>10.9762813023158</v>
      </c>
      <c r="Q250" s="1">
        <v>390.536360949206</v>
      </c>
      <c r="R250" s="1">
        <v>0.97957262415329</v>
      </c>
    </row>
    <row r="251">
      <c r="A251" s="1" t="s">
        <v>267</v>
      </c>
      <c r="B251" s="1">
        <v>79.9325468401213</v>
      </c>
      <c r="C251" s="1">
        <v>42.3176985680717</v>
      </c>
      <c r="D251" s="1">
        <v>500.0</v>
      </c>
      <c r="E251" s="1">
        <v>-1.15673359011703</v>
      </c>
      <c r="F251" s="1">
        <v>0.143007354154376</v>
      </c>
      <c r="G251" s="1">
        <v>121.808630437991</v>
      </c>
      <c r="H251" s="1">
        <v>91.9753320617179</v>
      </c>
      <c r="I251" s="1">
        <v>500.0</v>
      </c>
      <c r="J251" s="1">
        <v>-1.27642492510582</v>
      </c>
      <c r="K251" s="1">
        <v>91.2233203389784</v>
      </c>
      <c r="L251" s="1">
        <v>51.9501641916729</v>
      </c>
      <c r="M251" s="1">
        <v>500.0</v>
      </c>
      <c r="N251" s="1">
        <v>-0.663773524030406</v>
      </c>
      <c r="O251" s="1">
        <v>82.4049111743478</v>
      </c>
      <c r="P251" s="1">
        <v>43.4018682401893</v>
      </c>
      <c r="Q251" s="1">
        <v>500.0</v>
      </c>
      <c r="R251" s="1">
        <v>-1.19610195305934</v>
      </c>
    </row>
    <row r="252">
      <c r="A252" s="1" t="s">
        <v>268</v>
      </c>
      <c r="B252" s="1">
        <v>9.05342239273684</v>
      </c>
      <c r="C252" s="1">
        <v>3.48189827500737</v>
      </c>
      <c r="D252" s="1">
        <v>22.6139291692501</v>
      </c>
      <c r="E252" s="1">
        <v>0.972332191133031</v>
      </c>
      <c r="F252" s="1">
        <v>0.00595590472221374</v>
      </c>
      <c r="G252" s="1">
        <v>6.9399623660972</v>
      </c>
      <c r="H252" s="1">
        <v>4.00307081701854</v>
      </c>
      <c r="I252" s="1">
        <v>35.4008939773761</v>
      </c>
      <c r="J252" s="1">
        <v>0.992610561440398</v>
      </c>
      <c r="K252" s="1">
        <v>7.10898804452309</v>
      </c>
      <c r="L252" s="1">
        <v>3.33683270649311</v>
      </c>
      <c r="M252" s="1">
        <v>26.8611575545523</v>
      </c>
      <c r="N252" s="1">
        <v>0.989895890932698</v>
      </c>
      <c r="O252" s="1">
        <v>7.82246360012688</v>
      </c>
      <c r="P252" s="1">
        <v>2.80692638129195</v>
      </c>
      <c r="Q252" s="1">
        <v>21.043175144216</v>
      </c>
      <c r="R252" s="1">
        <v>0.98021056436803</v>
      </c>
    </row>
    <row r="253">
      <c r="A253" s="1" t="s">
        <v>269</v>
      </c>
      <c r="B253" s="1">
        <v>35.5699019812307</v>
      </c>
      <c r="C253" s="1">
        <v>12.7081722277773</v>
      </c>
      <c r="D253" s="1">
        <v>174.944117969179</v>
      </c>
      <c r="E253" s="1">
        <v>0.57291478464946</v>
      </c>
      <c r="F253" s="1">
        <v>3.345703125</v>
      </c>
      <c r="G253" s="1">
        <v>16.7501851232936</v>
      </c>
      <c r="H253" s="1">
        <v>8.544921875</v>
      </c>
      <c r="I253" s="1">
        <v>48.8250973981711</v>
      </c>
      <c r="J253" s="1">
        <v>0.9569536399216</v>
      </c>
      <c r="K253" s="1">
        <v>14.2830706012055</v>
      </c>
      <c r="L253" s="1">
        <v>7.05155605740017</v>
      </c>
      <c r="M253" s="1">
        <v>97.9180646053021</v>
      </c>
      <c r="N253" s="1">
        <v>0.959212637416672</v>
      </c>
      <c r="O253" s="1">
        <v>10.7374006994835</v>
      </c>
      <c r="P253" s="1">
        <v>4.6329352969215</v>
      </c>
      <c r="Q253" s="1">
        <v>107.471580362249</v>
      </c>
      <c r="R253" s="1">
        <v>0.962714100218504</v>
      </c>
    </row>
    <row r="254">
      <c r="A254" s="1" t="s">
        <v>270</v>
      </c>
      <c r="B254" s="1">
        <v>68.8608011169389</v>
      </c>
      <c r="C254" s="1">
        <v>34.4321899114277</v>
      </c>
      <c r="D254" s="1">
        <v>500.0</v>
      </c>
      <c r="E254" s="1">
        <v>-1.58856340763998</v>
      </c>
      <c r="F254" s="1">
        <v>0.00307608574302258</v>
      </c>
      <c r="G254" s="1">
        <v>42.8743318674269</v>
      </c>
      <c r="H254" s="1">
        <v>14.7083333329739</v>
      </c>
      <c r="I254" s="1">
        <v>12.3867411632452</v>
      </c>
      <c r="J254" s="1">
        <v>-0.133385927252202</v>
      </c>
      <c r="K254" s="1">
        <v>24.7562198648108</v>
      </c>
      <c r="L254" s="1">
        <v>4.97717368541617</v>
      </c>
      <c r="M254" s="1">
        <v>11.5685044969016</v>
      </c>
      <c r="N254" s="1">
        <v>-0.0410592606764628</v>
      </c>
      <c r="O254" s="1">
        <v>75.8520417036416</v>
      </c>
      <c r="P254" s="1">
        <v>40.1938459163253</v>
      </c>
      <c r="Q254" s="1">
        <v>500.0</v>
      </c>
      <c r="R254" s="1">
        <v>-1.2661703778893</v>
      </c>
    </row>
    <row r="255">
      <c r="A255" s="1" t="s">
        <v>271</v>
      </c>
      <c r="B255" s="1">
        <v>7.67752112498385</v>
      </c>
      <c r="C255" s="1">
        <v>2.34191236566305</v>
      </c>
      <c r="D255" s="1">
        <v>41.9021636792635</v>
      </c>
      <c r="E255" s="1">
        <v>0.967822173478052</v>
      </c>
      <c r="F255" s="1">
        <v>0.0100943008437752</v>
      </c>
      <c r="G255" s="1">
        <v>6.21130764395796</v>
      </c>
      <c r="H255" s="1">
        <v>1.92223968155061</v>
      </c>
      <c r="I255" s="1">
        <v>134.09070343016</v>
      </c>
      <c r="J255" s="1">
        <v>0.976212480033499</v>
      </c>
      <c r="K255" s="1">
        <v>3.59818353736524</v>
      </c>
      <c r="L255" s="1">
        <v>0.71993692639646</v>
      </c>
      <c r="M255" s="1">
        <v>52.6159377313456</v>
      </c>
      <c r="N255" s="1">
        <v>0.978007560091208</v>
      </c>
      <c r="O255" s="1">
        <v>6.25113032606508</v>
      </c>
      <c r="P255" s="1">
        <v>1.81425933779835</v>
      </c>
      <c r="Q255" s="1">
        <v>52.7962700595151</v>
      </c>
      <c r="R255" s="1">
        <v>0.984608706682205</v>
      </c>
    </row>
    <row r="256">
      <c r="A256" s="1" t="s">
        <v>272</v>
      </c>
      <c r="B256" s="1">
        <v>28.304668272777</v>
      </c>
      <c r="C256" s="1">
        <v>8.78981828461423</v>
      </c>
      <c r="D256" s="1">
        <v>115.977408027575</v>
      </c>
      <c r="E256" s="1">
        <v>0.562648314554093</v>
      </c>
      <c r="F256" s="1">
        <v>1.685546875</v>
      </c>
      <c r="G256" s="1">
        <v>2.84685340076506</v>
      </c>
      <c r="H256" s="1">
        <v>1.44990030924479</v>
      </c>
      <c r="I256" s="1">
        <v>58.7141438463316</v>
      </c>
      <c r="J256" s="1">
        <v>0.995002954629133</v>
      </c>
      <c r="K256" s="1">
        <v>1.77802550593018</v>
      </c>
      <c r="L256" s="1">
        <v>0.817294650607638</v>
      </c>
      <c r="M256" s="1">
        <v>52.9708360347146</v>
      </c>
      <c r="N256" s="1">
        <v>0.99462989517928</v>
      </c>
      <c r="O256" s="1">
        <v>7.60921513210083</v>
      </c>
      <c r="P256" s="1">
        <v>3.36778767903645</v>
      </c>
      <c r="Q256" s="1">
        <v>96.4845183551401</v>
      </c>
      <c r="R256" s="1">
        <v>0.977194597907742</v>
      </c>
    </row>
    <row r="257">
      <c r="A257" s="1" t="s">
        <v>273</v>
      </c>
      <c r="B257" s="1">
        <v>93.6758716899489</v>
      </c>
      <c r="C257" s="1">
        <v>46.0435851464008</v>
      </c>
      <c r="D257" s="1">
        <v>500.0</v>
      </c>
      <c r="E257" s="1">
        <v>-1.17998303099598</v>
      </c>
      <c r="F257" s="1">
        <v>0.151038034101754</v>
      </c>
      <c r="G257" s="1">
        <v>25.9245638513953</v>
      </c>
      <c r="H257" s="1">
        <v>9.25063243187275</v>
      </c>
      <c r="I257" s="1">
        <v>500.0</v>
      </c>
      <c r="J257" s="1">
        <v>0.0</v>
      </c>
      <c r="K257" s="1">
        <v>91.4722266525655</v>
      </c>
      <c r="L257" s="1">
        <v>47.6074943296871</v>
      </c>
      <c r="M257" s="1">
        <v>500.0</v>
      </c>
      <c r="N257" s="1">
        <v>-19.0929619006987</v>
      </c>
      <c r="O257" s="1">
        <v>91.6006907253018</v>
      </c>
      <c r="P257" s="1">
        <v>42.8402934942364</v>
      </c>
      <c r="Q257" s="1">
        <v>500.0</v>
      </c>
      <c r="R257" s="1">
        <v>-0.905687786911409</v>
      </c>
    </row>
    <row r="258">
      <c r="A258" s="1" t="s">
        <v>274</v>
      </c>
      <c r="B258" s="1">
        <v>15.8943826107116</v>
      </c>
      <c r="C258" s="1">
        <v>4.58134484147451</v>
      </c>
      <c r="D258" s="1">
        <v>48.1397882794826</v>
      </c>
      <c r="E258" s="1">
        <v>0.93723970832314</v>
      </c>
      <c r="F258" s="1">
        <v>0.0365607552230358</v>
      </c>
      <c r="G258" s="1">
        <v>0.0135024040937423</v>
      </c>
      <c r="H258" s="1">
        <v>0.0135024040937423</v>
      </c>
      <c r="I258" s="1">
        <v>1.35024040937423</v>
      </c>
      <c r="J258" s="1">
        <v>0.0</v>
      </c>
      <c r="K258" s="1">
        <v>4.69383528317342</v>
      </c>
      <c r="L258" s="1">
        <v>1.21176292791238</v>
      </c>
      <c r="M258" s="1">
        <v>36.0419113662732</v>
      </c>
      <c r="N258" s="1">
        <v>0.947092023838819</v>
      </c>
      <c r="O258" s="1">
        <v>20.8749996527195</v>
      </c>
      <c r="P258" s="1">
        <v>6.22397298062042</v>
      </c>
      <c r="Q258" s="1">
        <v>62.9431723535535</v>
      </c>
      <c r="R258" s="1">
        <v>0.901029171117864</v>
      </c>
    </row>
    <row r="259">
      <c r="A259" s="1" t="s">
        <v>275</v>
      </c>
      <c r="B259" s="1">
        <v>96.0817711942069</v>
      </c>
      <c r="C259" s="1">
        <v>62.3346700713965</v>
      </c>
      <c r="D259" s="1">
        <v>500.0</v>
      </c>
      <c r="E259" s="1">
        <v>-1.29339904674063</v>
      </c>
      <c r="F259" s="1">
        <v>5.7890625</v>
      </c>
      <c r="G259" s="1">
        <v>1.37564541243415</v>
      </c>
      <c r="H259" s="1">
        <v>0.741953531901041</v>
      </c>
      <c r="I259" s="1">
        <v>74.1953531901041</v>
      </c>
      <c r="J259" s="1">
        <v>0.0</v>
      </c>
      <c r="K259" s="1">
        <v>10.4545632525251</v>
      </c>
      <c r="L259" s="1">
        <v>2.89654201931423</v>
      </c>
      <c r="M259" s="1">
        <v>75.9590639678961</v>
      </c>
      <c r="N259" s="1">
        <v>0.737531464578975</v>
      </c>
      <c r="O259" s="1">
        <v>19.9933904875453</v>
      </c>
      <c r="P259" s="1">
        <v>6.92657470703125</v>
      </c>
      <c r="Q259" s="1">
        <v>76.9451791978619</v>
      </c>
      <c r="R259" s="1">
        <v>0.909212271537614</v>
      </c>
    </row>
    <row r="260">
      <c r="A260" s="1" t="s">
        <v>276</v>
      </c>
      <c r="B260" s="1">
        <v>40.4668003703435</v>
      </c>
      <c r="C260" s="1">
        <v>18.9387422852755</v>
      </c>
      <c r="D260" s="1">
        <v>500.0</v>
      </c>
      <c r="E260" s="1">
        <v>-1.0994628377342</v>
      </c>
      <c r="F260" s="1">
        <v>0.0166638099921942</v>
      </c>
      <c r="G260" s="1">
        <v>14.3980440607686</v>
      </c>
      <c r="H260" s="1">
        <v>5.11702467449012</v>
      </c>
      <c r="I260" s="1">
        <v>500.0</v>
      </c>
      <c r="J260" s="1">
        <v>0.0</v>
      </c>
      <c r="K260" s="1">
        <v>39.7928060892636</v>
      </c>
      <c r="L260" s="1">
        <v>19.8142004018338</v>
      </c>
      <c r="M260" s="1">
        <v>500.0</v>
      </c>
      <c r="N260" s="1">
        <v>-17.2532267026828</v>
      </c>
      <c r="O260" s="1">
        <v>39.0021839105633</v>
      </c>
      <c r="P260" s="1">
        <v>17.1168006893456</v>
      </c>
      <c r="Q260" s="1">
        <v>500.0</v>
      </c>
      <c r="R260" s="1">
        <v>-0.916583688576257</v>
      </c>
    </row>
    <row r="261">
      <c r="A261" s="1" t="s">
        <v>277</v>
      </c>
      <c r="B261" s="1">
        <v>5.9851363468237</v>
      </c>
      <c r="C261" s="1">
        <v>1.88114732772899</v>
      </c>
      <c r="D261" s="1">
        <v>22.2290445137492</v>
      </c>
      <c r="E261" s="1">
        <v>0.954074007059029</v>
      </c>
      <c r="F261" s="1">
        <v>0.0183832328766584</v>
      </c>
      <c r="G261" s="1">
        <v>0.0301910277114415</v>
      </c>
      <c r="H261" s="1">
        <v>0.0225654794679333</v>
      </c>
      <c r="I261" s="1">
        <v>2.25654794679333</v>
      </c>
      <c r="J261" s="1">
        <v>0.0</v>
      </c>
      <c r="K261" s="1">
        <v>3.30645873732394</v>
      </c>
      <c r="L261" s="1">
        <v>0.710092315451119</v>
      </c>
      <c r="M261" s="1">
        <v>14.4953194542839</v>
      </c>
      <c r="N261" s="1">
        <v>0.87397499271901</v>
      </c>
      <c r="O261" s="1">
        <v>5.69195548403281</v>
      </c>
      <c r="P261" s="1">
        <v>1.80026756840726</v>
      </c>
      <c r="Q261" s="1">
        <v>21.0917516024419</v>
      </c>
      <c r="R261" s="1">
        <v>0.959180007014759</v>
      </c>
    </row>
    <row r="262">
      <c r="A262" s="1" t="s">
        <v>278</v>
      </c>
      <c r="B262" s="1">
        <v>37.2209981653144</v>
      </c>
      <c r="C262" s="1">
        <v>24.9593570106907</v>
      </c>
      <c r="D262" s="1">
        <v>500.0</v>
      </c>
      <c r="E262" s="1">
        <v>-0.776178009524237</v>
      </c>
      <c r="F262" s="1">
        <v>4.4921875</v>
      </c>
      <c r="G262" s="1">
        <v>1.17283324323413</v>
      </c>
      <c r="H262" s="1">
        <v>0.633056640625</v>
      </c>
      <c r="I262" s="1">
        <v>63.3056640625</v>
      </c>
      <c r="J262" s="1">
        <v>0.0</v>
      </c>
      <c r="K262" s="1">
        <v>5.56202270494746</v>
      </c>
      <c r="L262" s="1">
        <v>1.3750254313151</v>
      </c>
      <c r="M262" s="1">
        <v>55.4061277767171</v>
      </c>
      <c r="N262" s="1">
        <v>0.64338793578846</v>
      </c>
      <c r="O262" s="1">
        <v>14.4245506682241</v>
      </c>
      <c r="P262" s="1">
        <v>4.97793942406064</v>
      </c>
      <c r="Q262" s="1">
        <v>62.5907808295841</v>
      </c>
      <c r="R262" s="1">
        <v>0.737847186460382</v>
      </c>
    </row>
    <row r="263">
      <c r="A263" s="1" t="s">
        <v>279</v>
      </c>
      <c r="B263" s="1">
        <v>84.6494296569845</v>
      </c>
      <c r="C263" s="1">
        <v>33.936346902408</v>
      </c>
      <c r="D263" s="1">
        <v>500.0</v>
      </c>
      <c r="E263" s="1">
        <v>-0.685469939366424</v>
      </c>
      <c r="F263" s="1">
        <v>0.0536154109777319</v>
      </c>
      <c r="G263" s="1">
        <v>61.9169470608769</v>
      </c>
      <c r="H263" s="1">
        <v>16.7916668157214</v>
      </c>
      <c r="I263" s="1">
        <v>8.28595187759762</v>
      </c>
      <c r="J263" s="1">
        <v>-0.0793862764197796</v>
      </c>
      <c r="K263" s="1">
        <v>46.1755481568567</v>
      </c>
      <c r="L263" s="1">
        <v>13.8684929772616</v>
      </c>
      <c r="M263" s="1">
        <v>500.0</v>
      </c>
      <c r="N263" s="1">
        <v>-0.71043311574933</v>
      </c>
      <c r="O263" s="1">
        <v>89.0002994225552</v>
      </c>
      <c r="P263" s="1">
        <v>38.2730847866591</v>
      </c>
      <c r="Q263" s="1">
        <v>500.0</v>
      </c>
      <c r="R263" s="1">
        <v>-0.747304278549148</v>
      </c>
    </row>
    <row r="264">
      <c r="A264" s="1" t="s">
        <v>280</v>
      </c>
      <c r="B264" s="1">
        <v>20.1133380438283</v>
      </c>
      <c r="C264" s="1">
        <v>5.89966886588171</v>
      </c>
      <c r="D264" s="1">
        <v>120.641550285101</v>
      </c>
      <c r="E264" s="1">
        <v>0.904842889873571</v>
      </c>
      <c r="F264" s="1">
        <v>0.012392945587635</v>
      </c>
      <c r="G264" s="1">
        <v>13.881247610335</v>
      </c>
      <c r="H264" s="1">
        <v>6.69491663466518</v>
      </c>
      <c r="I264" s="1">
        <v>412.950107212001</v>
      </c>
      <c r="J264" s="1">
        <v>0.945748115884639</v>
      </c>
      <c r="K264" s="1">
        <v>8.05745864279412</v>
      </c>
      <c r="L264" s="1">
        <v>2.40364618666677</v>
      </c>
      <c r="M264" s="1">
        <v>154.850766581838</v>
      </c>
      <c r="N264" s="1">
        <v>0.947919140003755</v>
      </c>
      <c r="O264" s="1">
        <v>19.3382200877175</v>
      </c>
      <c r="P264" s="1">
        <v>6.1442298113058</v>
      </c>
      <c r="Q264" s="1">
        <v>179.029383733048</v>
      </c>
      <c r="R264" s="1">
        <v>0.917506714252557</v>
      </c>
    </row>
    <row r="265">
      <c r="A265" s="1" t="s">
        <v>281</v>
      </c>
      <c r="B265" s="1">
        <v>53.7602993571359</v>
      </c>
      <c r="C265" s="1">
        <v>15.2861117860346</v>
      </c>
      <c r="D265" s="1">
        <v>106.576276444609</v>
      </c>
      <c r="E265" s="1">
        <v>0.320176308684267</v>
      </c>
      <c r="F265" s="1">
        <v>0.0</v>
      </c>
      <c r="G265" s="1">
        <v>41.5475667863857</v>
      </c>
      <c r="H265" s="1">
        <v>12.7919311523437</v>
      </c>
      <c r="I265" s="1">
        <v>161.935376462046</v>
      </c>
      <c r="J265" s="1">
        <v>0.513985739524476</v>
      </c>
      <c r="K265" s="1">
        <v>24.1683517560014</v>
      </c>
      <c r="L265" s="1">
        <v>5.68457370334201</v>
      </c>
      <c r="M265" s="1">
        <v>196.038124076758</v>
      </c>
      <c r="N265" s="1">
        <v>0.531428312895293</v>
      </c>
      <c r="O265" s="1">
        <v>30.7605813155081</v>
      </c>
      <c r="P265" s="1">
        <v>10.7440287272135</v>
      </c>
      <c r="Q265" s="1">
        <v>163.856500635114</v>
      </c>
      <c r="R265" s="1">
        <v>0.791274898008547</v>
      </c>
    </row>
    <row r="266">
      <c r="A266" s="1" t="s">
        <v>282</v>
      </c>
      <c r="B266" s="1">
        <v>32.5861283556911</v>
      </c>
      <c r="C266" s="1">
        <v>17.132731508075</v>
      </c>
      <c r="D266" s="1">
        <v>500.0</v>
      </c>
      <c r="E266" s="1">
        <v>-0.928329188278607</v>
      </c>
      <c r="F266" s="1">
        <v>0.00168619581219066</v>
      </c>
      <c r="G266" s="1">
        <v>51.2659692473348</v>
      </c>
      <c r="H266" s="1">
        <v>39.2254699068517</v>
      </c>
      <c r="I266" s="1">
        <v>500.0</v>
      </c>
      <c r="J266" s="1">
        <v>-1.43220446012371</v>
      </c>
      <c r="K266" s="1">
        <v>38.1446061545083</v>
      </c>
      <c r="L266" s="1">
        <v>21.9640455243119</v>
      </c>
      <c r="M266" s="1">
        <v>500.0</v>
      </c>
      <c r="N266" s="1">
        <v>-0.720065665326932</v>
      </c>
      <c r="O266" s="1">
        <v>31.8899355562678</v>
      </c>
      <c r="P266" s="1">
        <v>16.6171672243091</v>
      </c>
      <c r="Q266" s="1">
        <v>500.0</v>
      </c>
      <c r="R266" s="1">
        <v>-0.985305010460396</v>
      </c>
    </row>
    <row r="267">
      <c r="A267" s="1" t="s">
        <v>283</v>
      </c>
      <c r="B267" s="1">
        <v>3.93128968017118</v>
      </c>
      <c r="C267" s="1">
        <v>1.43638515359116</v>
      </c>
      <c r="D267" s="1">
        <v>13.7334098907583</v>
      </c>
      <c r="E267" s="1">
        <v>0.971933662716339</v>
      </c>
      <c r="F267" s="1">
        <v>0.00673474208451807</v>
      </c>
      <c r="G267" s="1">
        <v>2.87106666724317</v>
      </c>
      <c r="H267" s="1">
        <v>1.63669075357029</v>
      </c>
      <c r="I267" s="1">
        <v>13.3804366377333</v>
      </c>
      <c r="J267" s="1">
        <v>0.992371690777122</v>
      </c>
      <c r="K267" s="1">
        <v>3.54168791534916</v>
      </c>
      <c r="L267" s="1">
        <v>1.73209341422059</v>
      </c>
      <c r="M267" s="1">
        <v>16.8050912742616</v>
      </c>
      <c r="N267" s="1">
        <v>0.985171427809844</v>
      </c>
      <c r="O267" s="1">
        <v>3.78851326828218</v>
      </c>
      <c r="P267" s="1">
        <v>1.37234150861123</v>
      </c>
      <c r="Q267" s="1">
        <v>11.4601070595981</v>
      </c>
      <c r="R267" s="1">
        <v>0.971980680683608</v>
      </c>
    </row>
    <row r="268">
      <c r="A268" s="1" t="s">
        <v>284</v>
      </c>
      <c r="B268" s="1">
        <v>15.4215003355637</v>
      </c>
      <c r="C268" s="1">
        <v>5.75629684229216</v>
      </c>
      <c r="D268" s="1">
        <v>132.360283784422</v>
      </c>
      <c r="E268" s="1">
        <v>0.568114222326693</v>
      </c>
      <c r="F268" s="1">
        <v>1.9560546875</v>
      </c>
      <c r="G268" s="1">
        <v>5.35970190036422</v>
      </c>
      <c r="H268" s="1">
        <v>3.16517130533854</v>
      </c>
      <c r="I268" s="1">
        <v>75.6419306101471</v>
      </c>
      <c r="J268" s="1">
        <v>0.973415836081652</v>
      </c>
      <c r="K268" s="1">
        <v>5.67930940089643</v>
      </c>
      <c r="L268" s="1">
        <v>3.55267164442274</v>
      </c>
      <c r="M268" s="1">
        <v>125.212779425516</v>
      </c>
      <c r="N268" s="1">
        <v>0.961869735771711</v>
      </c>
      <c r="O268" s="1">
        <v>4.47144631045961</v>
      </c>
      <c r="P268" s="1">
        <v>2.34177725655691</v>
      </c>
      <c r="Q268" s="1">
        <v>97.4135319055603</v>
      </c>
      <c r="R268" s="1">
        <v>0.960968432182958</v>
      </c>
    </row>
    <row r="269">
      <c r="A269" s="1" t="s">
        <v>285</v>
      </c>
      <c r="B269" s="1">
        <v>35.4907411634621</v>
      </c>
      <c r="C269" s="1">
        <v>17.6126452307029</v>
      </c>
      <c r="D269" s="1">
        <v>500.0</v>
      </c>
      <c r="E269" s="1">
        <v>-1.34886348105262</v>
      </c>
      <c r="F269" s="1">
        <v>0.00528208957646993</v>
      </c>
      <c r="G269" s="1">
        <v>14.5331011159826</v>
      </c>
      <c r="H269" s="1">
        <v>5.39838671667047</v>
      </c>
      <c r="I269" s="1">
        <v>500.0</v>
      </c>
      <c r="J269" s="1">
        <v>0.0</v>
      </c>
      <c r="K269" s="1">
        <v>36.9611130285808</v>
      </c>
      <c r="L269" s="1">
        <v>19.3920470312936</v>
      </c>
      <c r="M269" s="1">
        <v>500.0</v>
      </c>
      <c r="N269" s="1">
        <v>-21.2957073117563</v>
      </c>
      <c r="O269" s="1">
        <v>34.3746256480678</v>
      </c>
      <c r="P269" s="1">
        <v>16.1680520409881</v>
      </c>
      <c r="Q269" s="1">
        <v>500.0</v>
      </c>
      <c r="R269" s="1">
        <v>-1.14827459602917</v>
      </c>
    </row>
    <row r="270">
      <c r="A270" s="1" t="s">
        <v>286</v>
      </c>
      <c r="B270" s="1">
        <v>7.33455545168332</v>
      </c>
      <c r="C270" s="1">
        <v>2.75383685010404</v>
      </c>
      <c r="D270" s="1">
        <v>61.4820697278013</v>
      </c>
      <c r="E270" s="1">
        <v>0.899682839570974</v>
      </c>
      <c r="F270" s="1">
        <v>0.0936849676072597</v>
      </c>
      <c r="G270" s="1">
        <v>0.0599143093886183</v>
      </c>
      <c r="H270" s="1">
        <v>0.0406791601950923</v>
      </c>
      <c r="I270" s="1">
        <v>4.06791601950923</v>
      </c>
      <c r="J270" s="1">
        <v>0.0</v>
      </c>
      <c r="K270" s="1">
        <v>1.46797397254314</v>
      </c>
      <c r="L270" s="1">
        <v>0.528904127112279</v>
      </c>
      <c r="M270" s="1">
        <v>23.4085552680357</v>
      </c>
      <c r="N270" s="1">
        <v>0.964830363161361</v>
      </c>
      <c r="O270" s="1">
        <v>7.88420209527231</v>
      </c>
      <c r="P270" s="1">
        <v>2.88497931594472</v>
      </c>
      <c r="Q270" s="1">
        <v>72.3274982371702</v>
      </c>
      <c r="R270" s="1">
        <v>0.886986757829272</v>
      </c>
    </row>
    <row r="271">
      <c r="A271" s="1" t="s">
        <v>287</v>
      </c>
      <c r="B271" s="1">
        <v>30.0350473623949</v>
      </c>
      <c r="C271" s="1">
        <v>20.469029476768</v>
      </c>
      <c r="D271" s="1">
        <v>500.0</v>
      </c>
      <c r="E271" s="1">
        <v>-0.68222576413778</v>
      </c>
      <c r="F271" s="1">
        <v>6.26171875</v>
      </c>
      <c r="G271" s="1">
        <v>1.80029782462786</v>
      </c>
      <c r="H271" s="1">
        <v>1.19401041666666</v>
      </c>
      <c r="I271" s="1">
        <v>119.401041666666</v>
      </c>
      <c r="J271" s="1">
        <v>0.0</v>
      </c>
      <c r="K271" s="1">
        <v>4.85696129602273</v>
      </c>
      <c r="L271" s="1">
        <v>2.02719285753038</v>
      </c>
      <c r="M271" s="1">
        <v>110.730756056582</v>
      </c>
      <c r="N271" s="1">
        <v>0.615000240546563</v>
      </c>
      <c r="O271" s="1">
        <v>9.73702509682923</v>
      </c>
      <c r="P271" s="1">
        <v>4.44441368466331</v>
      </c>
      <c r="Q271" s="1">
        <v>168.001388749167</v>
      </c>
      <c r="R271" s="1">
        <v>0.827628120494361</v>
      </c>
    </row>
    <row r="272">
      <c r="A272" s="1" t="s">
        <v>288</v>
      </c>
      <c r="B272" s="1">
        <v>112.390717286819</v>
      </c>
      <c r="C272" s="1">
        <v>62.7635376047098</v>
      </c>
      <c r="D272" s="1">
        <v>500.0</v>
      </c>
      <c r="E272" s="1">
        <v>-0.870209282250288</v>
      </c>
      <c r="F272" s="1">
        <v>0.0296982406476323</v>
      </c>
      <c r="G272" s="1">
        <v>130.618530763555</v>
      </c>
      <c r="H272" s="1">
        <v>87.7717084920717</v>
      </c>
      <c r="I272" s="1">
        <v>500.0</v>
      </c>
      <c r="J272" s="1">
        <v>-1.59208949810075</v>
      </c>
      <c r="K272" s="1">
        <v>137.041096863342</v>
      </c>
      <c r="L272" s="1">
        <v>89.8961311975253</v>
      </c>
      <c r="M272" s="1">
        <v>500.0</v>
      </c>
      <c r="N272" s="1">
        <v>-0.869592320325996</v>
      </c>
      <c r="O272" s="1">
        <v>108.061172266647</v>
      </c>
      <c r="P272" s="1">
        <v>59.0520588707908</v>
      </c>
      <c r="Q272" s="1">
        <v>500.0</v>
      </c>
      <c r="R272" s="1">
        <v>-0.998263026360825</v>
      </c>
    </row>
    <row r="273">
      <c r="A273" s="1" t="s">
        <v>289</v>
      </c>
      <c r="B273" s="1">
        <v>9.72424806655709</v>
      </c>
      <c r="C273" s="1">
        <v>3.98390869958032</v>
      </c>
      <c r="D273" s="1">
        <v>55.2638799594734</v>
      </c>
      <c r="E273" s="1">
        <v>0.985999569799862</v>
      </c>
      <c r="F273" s="1">
        <v>0.056363046169281</v>
      </c>
      <c r="G273" s="1">
        <v>10.1334667056855</v>
      </c>
      <c r="H273" s="1">
        <v>6.69999090318257</v>
      </c>
      <c r="I273" s="1">
        <v>77.2317914059234</v>
      </c>
      <c r="J273" s="1">
        <v>0.984398854269917</v>
      </c>
      <c r="K273" s="1">
        <v>16.0139978575074</v>
      </c>
      <c r="L273" s="1">
        <v>9.45182621272074</v>
      </c>
      <c r="M273" s="1">
        <v>119.62573877112</v>
      </c>
      <c r="N273" s="1">
        <v>0.97447035383996</v>
      </c>
      <c r="O273" s="1">
        <v>10.4912290515994</v>
      </c>
      <c r="P273" s="1">
        <v>4.17438568917125</v>
      </c>
      <c r="Q273" s="1">
        <v>63.6284764167165</v>
      </c>
      <c r="R273" s="1">
        <v>0.98116498191369</v>
      </c>
    </row>
    <row r="274">
      <c r="A274" s="1" t="s">
        <v>290</v>
      </c>
      <c r="B274" s="1">
        <v>55.9224347494976</v>
      </c>
      <c r="C274" s="1">
        <v>19.0377387087881</v>
      </c>
      <c r="D274" s="1">
        <v>68.2576379965668</v>
      </c>
      <c r="E274" s="1">
        <v>0.536978172012316</v>
      </c>
      <c r="F274" s="1">
        <v>0.0</v>
      </c>
      <c r="G274" s="1">
        <v>12.8655973040318</v>
      </c>
      <c r="H274" s="1">
        <v>7.08043416341145</v>
      </c>
      <c r="I274" s="1">
        <v>57.3765980656653</v>
      </c>
      <c r="J274" s="1">
        <v>0.974852181844665</v>
      </c>
      <c r="K274" s="1">
        <v>23.003347226398</v>
      </c>
      <c r="L274" s="1">
        <v>13.1856960720486</v>
      </c>
      <c r="M274" s="1">
        <v>69.968467040538</v>
      </c>
      <c r="N274" s="1">
        <v>0.947322235869095</v>
      </c>
      <c r="O274" s="1">
        <v>15.2121004173757</v>
      </c>
      <c r="P274" s="1">
        <v>6.51483081635974</v>
      </c>
      <c r="Q274" s="1">
        <v>116.368307279836</v>
      </c>
      <c r="R274" s="1">
        <v>0.960400320509822</v>
      </c>
    </row>
    <row r="275">
      <c r="A275" s="1" t="s">
        <v>291</v>
      </c>
      <c r="B275" s="1">
        <v>93.8858603557393</v>
      </c>
      <c r="C275" s="1">
        <v>45.2682512138187</v>
      </c>
      <c r="D275" s="1">
        <v>500.0</v>
      </c>
      <c r="E275" s="1">
        <v>-2.04447827582988</v>
      </c>
      <c r="F275" s="2">
        <v>7.24776878271317E-5</v>
      </c>
      <c r="G275" s="1">
        <v>59.1403697429542</v>
      </c>
      <c r="H275" s="1">
        <v>20.0833333333333</v>
      </c>
      <c r="I275" s="1">
        <v>12.415260375401</v>
      </c>
      <c r="J275" s="1">
        <v>-0.130351840671857</v>
      </c>
      <c r="K275" s="1">
        <v>34.1447210010884</v>
      </c>
      <c r="L275" s="1">
        <v>6.6992709466108</v>
      </c>
      <c r="M275" s="1">
        <v>4.62107034176954</v>
      </c>
      <c r="N275" s="1">
        <v>-0.0399773662743572</v>
      </c>
      <c r="O275" s="1">
        <v>98.5201213053604</v>
      </c>
      <c r="P275" s="1">
        <v>50.3732929187182</v>
      </c>
      <c r="Q275" s="1">
        <v>500.0</v>
      </c>
      <c r="R275" s="1">
        <v>-1.62345011046761</v>
      </c>
    </row>
    <row r="276">
      <c r="A276" s="1" t="s">
        <v>292</v>
      </c>
      <c r="B276" s="1">
        <v>9.85805349144215</v>
      </c>
      <c r="C276" s="1">
        <v>3.38723888867935</v>
      </c>
      <c r="D276" s="1">
        <v>55.4972927313789</v>
      </c>
      <c r="E276" s="1">
        <v>0.966434367188173</v>
      </c>
      <c r="F276" s="1">
        <v>0.0122346384450793</v>
      </c>
      <c r="G276" s="1">
        <v>7.87228030841369</v>
      </c>
      <c r="H276" s="1">
        <v>3.38991603608398</v>
      </c>
      <c r="I276" s="1">
        <v>127.654012441177</v>
      </c>
      <c r="J276" s="1">
        <v>0.979971580725383</v>
      </c>
      <c r="K276" s="1">
        <v>4.54574910592096</v>
      </c>
      <c r="L276" s="1">
        <v>1.15530054934788</v>
      </c>
      <c r="M276" s="1">
        <v>45.0841912123815</v>
      </c>
      <c r="N276" s="1">
        <v>0.981567354332313</v>
      </c>
      <c r="O276" s="1">
        <v>10.7407382302583</v>
      </c>
      <c r="P276" s="1">
        <v>4.13688670370971</v>
      </c>
      <c r="Q276" s="1">
        <v>62.6602900208987</v>
      </c>
      <c r="R276" s="1">
        <v>0.968818916777361</v>
      </c>
    </row>
    <row r="277">
      <c r="A277" s="1" t="s">
        <v>293</v>
      </c>
      <c r="B277" s="1">
        <v>37.7874791593834</v>
      </c>
      <c r="C277" s="1">
        <v>11.9985006962096</v>
      </c>
      <c r="D277" s="1">
        <v>199.106718466461</v>
      </c>
      <c r="E277" s="1">
        <v>0.506816725368492</v>
      </c>
      <c r="F277" s="1">
        <v>2.197265625</v>
      </c>
      <c r="G277" s="1">
        <v>9.4263309267632</v>
      </c>
      <c r="H277" s="1">
        <v>4.57758585611979</v>
      </c>
      <c r="I277" s="1">
        <v>204.675025952658</v>
      </c>
      <c r="J277" s="1">
        <v>0.971283537477343</v>
      </c>
      <c r="K277" s="1">
        <v>5.99013990808596</v>
      </c>
      <c r="L277" s="1">
        <v>2.92474026150173</v>
      </c>
      <c r="M277" s="1">
        <v>208.112839597066</v>
      </c>
      <c r="N277" s="1">
        <v>0.967992578955861</v>
      </c>
      <c r="O277" s="1">
        <v>11.2190809035205</v>
      </c>
      <c r="P277" s="1">
        <v>5.42496599469866</v>
      </c>
      <c r="Q277" s="1">
        <v>191.915049948412</v>
      </c>
      <c r="R277" s="1">
        <v>0.965979750558205</v>
      </c>
    </row>
    <row r="278">
      <c r="A278" s="1" t="s">
        <v>294</v>
      </c>
      <c r="B278" s="1">
        <v>77.0660565208962</v>
      </c>
      <c r="C278" s="1">
        <v>40.5600384713264</v>
      </c>
      <c r="D278" s="1">
        <v>500.0</v>
      </c>
      <c r="E278" s="1">
        <v>-1.37128966570521</v>
      </c>
      <c r="F278" s="2">
        <v>1.77498646493014E-9</v>
      </c>
      <c r="G278" s="1">
        <v>53.0442147246335</v>
      </c>
      <c r="H278" s="1">
        <v>20.5985338246929</v>
      </c>
      <c r="I278" s="1">
        <v>500.0</v>
      </c>
      <c r="J278" s="1">
        <v>0.0</v>
      </c>
      <c r="K278" s="1">
        <v>96.1221221891532</v>
      </c>
      <c r="L278" s="1">
        <v>60.3877183820109</v>
      </c>
      <c r="M278" s="1">
        <v>500.0</v>
      </c>
      <c r="N278" s="1">
        <v>-2.66759540387382</v>
      </c>
      <c r="O278" s="1">
        <v>76.2052500472928</v>
      </c>
      <c r="P278" s="1">
        <v>38.7954970236906</v>
      </c>
      <c r="Q278" s="1">
        <v>500.0</v>
      </c>
      <c r="R278" s="1">
        <v>-1.09665551361858</v>
      </c>
    </row>
    <row r="279">
      <c r="A279" s="1" t="s">
        <v>295</v>
      </c>
      <c r="B279" s="1">
        <v>9.70780955381313</v>
      </c>
      <c r="C279" s="1">
        <v>3.49553124162337</v>
      </c>
      <c r="D279" s="1">
        <v>39.3818457600917</v>
      </c>
      <c r="E279" s="1">
        <v>0.962372892779775</v>
      </c>
      <c r="F279" s="1">
        <v>0.0617890693247318</v>
      </c>
      <c r="G279" s="1">
        <v>0.0983391025118397</v>
      </c>
      <c r="H279" s="1">
        <v>0.0788469125206271</v>
      </c>
      <c r="I279" s="1">
        <v>7.88469125206271</v>
      </c>
      <c r="J279" s="1">
        <v>0.0</v>
      </c>
      <c r="K279" s="1">
        <v>6.19305945258139</v>
      </c>
      <c r="L279" s="1">
        <v>2.22175779299707</v>
      </c>
      <c r="M279" s="1">
        <v>28.697988607167</v>
      </c>
      <c r="N279" s="1">
        <v>0.984775423632298</v>
      </c>
      <c r="O279" s="1">
        <v>7.18093254700788</v>
      </c>
      <c r="P279" s="1">
        <v>2.93520933191203</v>
      </c>
      <c r="Q279" s="1">
        <v>47.8510051590142</v>
      </c>
      <c r="R279" s="1">
        <v>0.98138260169808</v>
      </c>
    </row>
    <row r="280">
      <c r="A280" s="1" t="s">
        <v>296</v>
      </c>
      <c r="B280" s="1">
        <v>33.2194092353474</v>
      </c>
      <c r="C280" s="1">
        <v>9.62149058802846</v>
      </c>
      <c r="D280" s="1">
        <v>78.1364895879239</v>
      </c>
      <c r="E280" s="1">
        <v>0.559402381971496</v>
      </c>
      <c r="F280" s="1">
        <v>0.0</v>
      </c>
      <c r="G280" s="1">
        <v>2.44567909676263</v>
      </c>
      <c r="H280" s="1">
        <v>1.09021123250325</v>
      </c>
      <c r="I280" s="1">
        <v>109.021123250325</v>
      </c>
      <c r="J280" s="1">
        <v>0.0</v>
      </c>
      <c r="K280" s="1">
        <v>6.70369049594751</v>
      </c>
      <c r="L280" s="1">
        <v>2.68696975708007</v>
      </c>
      <c r="M280" s="1">
        <v>99.905320315175</v>
      </c>
      <c r="N280" s="1">
        <v>0.982161323543139</v>
      </c>
      <c r="O280" s="1">
        <v>7.25223540997109</v>
      </c>
      <c r="P280" s="1">
        <v>3.61501139686221</v>
      </c>
      <c r="Q280" s="1">
        <v>134.231425620418</v>
      </c>
      <c r="R280" s="1">
        <v>0.981011044286127</v>
      </c>
    </row>
    <row r="281">
      <c r="A281" s="1" t="s">
        <v>297</v>
      </c>
      <c r="B281" s="1">
        <v>30.7483436191721</v>
      </c>
      <c r="C281" s="1">
        <v>12.6741488823285</v>
      </c>
      <c r="D281" s="1">
        <v>500.0</v>
      </c>
      <c r="E281" s="1">
        <v>-1.01356180171968</v>
      </c>
      <c r="F281" s="1">
        <v>0.0486871076071857</v>
      </c>
      <c r="G281" s="1">
        <v>17.1330577150318</v>
      </c>
      <c r="H281" s="1">
        <v>4.54166672391533</v>
      </c>
      <c r="I281" s="1">
        <v>8.150388108884</v>
      </c>
      <c r="J281" s="1">
        <v>-0.0755793611916637</v>
      </c>
      <c r="K281" s="1">
        <v>17.6225635662285</v>
      </c>
      <c r="L281" s="1">
        <v>5.7119526669024</v>
      </c>
      <c r="M281" s="1">
        <v>422.523171929357</v>
      </c>
      <c r="N281" s="1">
        <v>-2.24999809554614</v>
      </c>
      <c r="O281" s="1">
        <v>34.3171023304293</v>
      </c>
      <c r="P281" s="1">
        <v>14.8380259807289</v>
      </c>
      <c r="Q281" s="1">
        <v>500.0</v>
      </c>
      <c r="R281" s="1">
        <v>-0.722559831059018</v>
      </c>
    </row>
    <row r="282">
      <c r="A282" s="1" t="s">
        <v>298</v>
      </c>
      <c r="B282" s="1">
        <v>4.74375655949738</v>
      </c>
      <c r="C282" s="1">
        <v>1.59804731264541</v>
      </c>
      <c r="D282" s="1">
        <v>26.3244422847963</v>
      </c>
      <c r="E282" s="1">
        <v>0.952074538915985</v>
      </c>
      <c r="F282" s="1">
        <v>0.0152812786400318</v>
      </c>
      <c r="G282" s="1">
        <v>5.99212470918901</v>
      </c>
      <c r="H282" s="1">
        <v>2.36053509963676</v>
      </c>
      <c r="I282" s="1">
        <v>95.2683342257239</v>
      </c>
      <c r="J282" s="1">
        <v>0.868436811216657</v>
      </c>
      <c r="K282" s="1">
        <v>3.47211955358291</v>
      </c>
      <c r="L282" s="1">
        <v>0.863478894655903</v>
      </c>
      <c r="M282" s="1">
        <v>39.4194975529395</v>
      </c>
      <c r="N282" s="1">
        <v>0.873836340949435</v>
      </c>
      <c r="O282" s="1">
        <v>4.94844758777882</v>
      </c>
      <c r="P282" s="1">
        <v>1.9696201890197</v>
      </c>
      <c r="Q282" s="1">
        <v>37.7344537990141</v>
      </c>
      <c r="R282" s="1">
        <v>0.964182848366935</v>
      </c>
    </row>
    <row r="283">
      <c r="A283" s="1" t="s">
        <v>299</v>
      </c>
      <c r="B283" s="1">
        <v>14.8786979352284</v>
      </c>
      <c r="C283" s="1">
        <v>5.23775405518746</v>
      </c>
      <c r="D283" s="1">
        <v>103.532882172096</v>
      </c>
      <c r="E283" s="1">
        <v>0.52853292824322</v>
      </c>
      <c r="F283" s="1">
        <v>1.265625</v>
      </c>
      <c r="G283" s="1">
        <v>8.47149630686369</v>
      </c>
      <c r="H283" s="1">
        <v>2.94485092163085</v>
      </c>
      <c r="I283" s="1">
        <v>81.8227953045679</v>
      </c>
      <c r="J283" s="1">
        <v>0.737038023053135</v>
      </c>
      <c r="K283" s="1">
        <v>5.02168383240037</v>
      </c>
      <c r="L283" s="1">
        <v>1.57520251803927</v>
      </c>
      <c r="M283" s="1">
        <v>86.6328195177553</v>
      </c>
      <c r="N283" s="1">
        <v>0.736097401421446</v>
      </c>
      <c r="O283" s="1">
        <v>8.77179892879661</v>
      </c>
      <c r="P283" s="1">
        <v>4.06008729480561</v>
      </c>
      <c r="Q283" s="1">
        <v>98.7205993369656</v>
      </c>
      <c r="R283" s="1">
        <v>0.887453904695245</v>
      </c>
    </row>
    <row r="284">
      <c r="A284" s="1" t="s">
        <v>300</v>
      </c>
      <c r="B284" s="1">
        <v>70.4931285718529</v>
      </c>
      <c r="C284" s="1">
        <v>28.3660224848182</v>
      </c>
      <c r="D284" s="1">
        <v>500.0</v>
      </c>
      <c r="E284" s="1">
        <v>-1.14183070568745</v>
      </c>
      <c r="F284" s="1">
        <v>0.0186110942801506</v>
      </c>
      <c r="G284" s="1">
        <v>19.3950163968156</v>
      </c>
      <c r="H284" s="1">
        <v>5.41667014750195</v>
      </c>
      <c r="I284" s="1">
        <v>8.19845108848965</v>
      </c>
      <c r="J284" s="1">
        <v>-0.0845964236973315</v>
      </c>
      <c r="K284" s="1">
        <v>28.3016086103697</v>
      </c>
      <c r="L284" s="1">
        <v>8.94382796039001</v>
      </c>
      <c r="M284" s="1">
        <v>500.0</v>
      </c>
      <c r="N284" s="1">
        <v>-5.55849127626018</v>
      </c>
      <c r="O284" s="1">
        <v>79.4982084296143</v>
      </c>
      <c r="P284" s="1">
        <v>34.2346660208343</v>
      </c>
      <c r="Q284" s="1">
        <v>500.0</v>
      </c>
      <c r="R284" s="1">
        <v>-0.989265300712168</v>
      </c>
    </row>
    <row r="285">
      <c r="A285" s="1" t="s">
        <v>301</v>
      </c>
      <c r="B285" s="1">
        <v>10.5635756593475</v>
      </c>
      <c r="C285" s="1">
        <v>3.47367472821873</v>
      </c>
      <c r="D285" s="1">
        <v>84.2345895885452</v>
      </c>
      <c r="E285" s="1">
        <v>0.951903501106173</v>
      </c>
      <c r="F285" s="1">
        <v>0.0149043519049882</v>
      </c>
      <c r="G285" s="1">
        <v>10.356445358895</v>
      </c>
      <c r="H285" s="1">
        <v>4.25765453853334</v>
      </c>
      <c r="I285" s="1">
        <v>328.613580790266</v>
      </c>
      <c r="J285" s="1">
        <v>0.690750289170932</v>
      </c>
      <c r="K285" s="1">
        <v>5.98032476639296</v>
      </c>
      <c r="L285" s="1">
        <v>1.46303603961132</v>
      </c>
      <c r="M285" s="1">
        <v>113.919646273443</v>
      </c>
      <c r="N285" s="1">
        <v>0.707159430703082</v>
      </c>
      <c r="O285" s="1">
        <v>8.75746029319058</v>
      </c>
      <c r="P285" s="1">
        <v>3.32969896602887</v>
      </c>
      <c r="Q285" s="1">
        <v>81.0905373754031</v>
      </c>
      <c r="R285" s="1">
        <v>0.975860160518711</v>
      </c>
    </row>
    <row r="286">
      <c r="A286" s="1" t="s">
        <v>302</v>
      </c>
      <c r="B286" s="1">
        <v>35.4882338171345</v>
      </c>
      <c r="C286" s="1">
        <v>11.0826217432341</v>
      </c>
      <c r="D286" s="1">
        <v>124.786315251875</v>
      </c>
      <c r="E286" s="1">
        <v>0.457174374981958</v>
      </c>
      <c r="F286" s="1">
        <v>0.0</v>
      </c>
      <c r="G286" s="1">
        <v>3.75071182945541</v>
      </c>
      <c r="H286" s="1">
        <v>2.30528767903645</v>
      </c>
      <c r="I286" s="1">
        <v>167.362198565067</v>
      </c>
      <c r="J286" s="1">
        <v>0.959438382780833</v>
      </c>
      <c r="K286" s="1">
        <v>3.41070935943117</v>
      </c>
      <c r="L286" s="1">
        <v>1.93419392903645</v>
      </c>
      <c r="M286" s="1">
        <v>172.363869790786</v>
      </c>
      <c r="N286" s="1">
        <v>0.904748652180474</v>
      </c>
      <c r="O286" s="1">
        <v>19.2275715692392</v>
      </c>
      <c r="P286" s="1">
        <v>8.84369477771577</v>
      </c>
      <c r="Q286" s="1">
        <v>218.166751828878</v>
      </c>
      <c r="R286" s="1">
        <v>0.883633787979891</v>
      </c>
    </row>
    <row r="287">
      <c r="A287" s="1" t="s">
        <v>303</v>
      </c>
      <c r="B287" s="1">
        <v>187.462755481516</v>
      </c>
      <c r="C287" s="1">
        <v>95.4035328029689</v>
      </c>
      <c r="D287" s="1">
        <v>500.0</v>
      </c>
      <c r="E287" s="1">
        <v>-1.58574853283252</v>
      </c>
      <c r="F287" s="1">
        <v>0.490632734579077</v>
      </c>
      <c r="G287" s="1">
        <v>180.243842752181</v>
      </c>
      <c r="H287" s="1">
        <v>69.3751471900869</v>
      </c>
      <c r="I287" s="1">
        <v>500.0</v>
      </c>
      <c r="J287" s="1">
        <v>0.0</v>
      </c>
      <c r="K287" s="1">
        <v>232.456994520643</v>
      </c>
      <c r="L287" s="1">
        <v>141.597337342637</v>
      </c>
      <c r="M287" s="1">
        <v>500.0</v>
      </c>
      <c r="N287" s="1">
        <v>-3.18891611674967</v>
      </c>
      <c r="O287" s="1">
        <v>179.851638423619</v>
      </c>
      <c r="P287" s="1">
        <v>88.618475380094</v>
      </c>
      <c r="Q287" s="1">
        <v>500.0</v>
      </c>
      <c r="R287" s="1">
        <v>-1.35066613353398</v>
      </c>
    </row>
    <row r="288">
      <c r="A288" s="1" t="s">
        <v>304</v>
      </c>
      <c r="B288" s="1">
        <v>24.0902677941971</v>
      </c>
      <c r="C288" s="1">
        <v>7.32994616659509</v>
      </c>
      <c r="D288" s="1">
        <v>54.5900838892038</v>
      </c>
      <c r="E288" s="1">
        <v>0.957298852120473</v>
      </c>
      <c r="F288" s="1">
        <v>0.0527123622596263</v>
      </c>
      <c r="G288" s="1">
        <v>0.0709553250070224</v>
      </c>
      <c r="H288" s="1">
        <v>0.0651213222493728</v>
      </c>
      <c r="I288" s="1">
        <v>6.51213222493728</v>
      </c>
      <c r="J288" s="1">
        <v>0.0</v>
      </c>
      <c r="K288" s="1">
        <v>31.4736524046562</v>
      </c>
      <c r="L288" s="1">
        <v>9.12092492636293</v>
      </c>
      <c r="M288" s="1">
        <v>52.5253215324013</v>
      </c>
      <c r="N288" s="1">
        <v>0.923208930692935</v>
      </c>
      <c r="O288" s="1">
        <v>23.3259526937354</v>
      </c>
      <c r="P288" s="1">
        <v>7.62340035733012</v>
      </c>
      <c r="Q288" s="1">
        <v>58.6601009076805</v>
      </c>
      <c r="R288" s="1">
        <v>0.960459611294098</v>
      </c>
    </row>
    <row r="289">
      <c r="A289" s="1" t="s">
        <v>305</v>
      </c>
      <c r="B289" s="1">
        <v>79.3163260829882</v>
      </c>
      <c r="C289" s="1">
        <v>27.3839070443331</v>
      </c>
      <c r="D289" s="1">
        <v>413.931713787839</v>
      </c>
      <c r="E289" s="1">
        <v>0.537106083321134</v>
      </c>
      <c r="F289" s="1">
        <v>1.279296875</v>
      </c>
      <c r="G289" s="1">
        <v>18.270740212653</v>
      </c>
      <c r="H289" s="1">
        <v>10.1018473307291</v>
      </c>
      <c r="I289" s="1">
        <v>500.0</v>
      </c>
      <c r="J289" s="1">
        <v>0.0</v>
      </c>
      <c r="K289" s="1">
        <v>41.6484344524818</v>
      </c>
      <c r="L289" s="1">
        <v>18.6849534776475</v>
      </c>
      <c r="M289" s="1">
        <v>500.0</v>
      </c>
      <c r="N289" s="1">
        <v>0.865533596554459</v>
      </c>
      <c r="O289" s="1">
        <v>36.9231789926821</v>
      </c>
      <c r="P289" s="1">
        <v>16.1475786481584</v>
      </c>
      <c r="Q289" s="1">
        <v>500.0</v>
      </c>
      <c r="R289" s="1">
        <v>0.900925856942976</v>
      </c>
    </row>
    <row r="290">
      <c r="A290" s="1" t="s">
        <v>306</v>
      </c>
      <c r="B290" s="1">
        <v>54.7877851357769</v>
      </c>
      <c r="C290" s="1">
        <v>25.8577611644756</v>
      </c>
      <c r="D290" s="1">
        <v>500.0</v>
      </c>
      <c r="E290" s="1">
        <v>-4.47462229185819</v>
      </c>
      <c r="F290" s="1">
        <v>0.00214164364216331</v>
      </c>
      <c r="G290" s="1">
        <v>28.5926867368905</v>
      </c>
      <c r="H290" s="1">
        <v>9.54166789496368</v>
      </c>
      <c r="I290" s="1">
        <v>12.3211271367865</v>
      </c>
      <c r="J290" s="1">
        <v>-0.125318222314422</v>
      </c>
      <c r="K290" s="1">
        <v>16.50832332708</v>
      </c>
      <c r="L290" s="1">
        <v>3.19938693831101</v>
      </c>
      <c r="M290" s="1">
        <v>5.99013971124041</v>
      </c>
      <c r="N290" s="1">
        <v>-0.0385932268983271</v>
      </c>
      <c r="O290" s="1">
        <v>54.8211100031598</v>
      </c>
      <c r="P290" s="1">
        <v>27.41357449604</v>
      </c>
      <c r="Q290" s="1">
        <v>500.0</v>
      </c>
      <c r="R290" s="1">
        <v>-3.9556056185135</v>
      </c>
    </row>
    <row r="291">
      <c r="A291" s="1" t="s">
        <v>307</v>
      </c>
      <c r="B291" s="1">
        <v>7.20039029778687</v>
      </c>
      <c r="C291" s="1">
        <v>2.40066351117087</v>
      </c>
      <c r="D291" s="1">
        <v>30.274409067367</v>
      </c>
      <c r="E291" s="1">
        <v>0.905441897255126</v>
      </c>
      <c r="F291" s="1">
        <v>0.0133809465914964</v>
      </c>
      <c r="G291" s="1">
        <v>5.78161103510146</v>
      </c>
      <c r="H291" s="1">
        <v>2.11197083032069</v>
      </c>
      <c r="I291" s="1">
        <v>51.8489101951775</v>
      </c>
      <c r="J291" s="1">
        <v>0.953988842337661</v>
      </c>
      <c r="K291" s="1">
        <v>3.34300189067265</v>
      </c>
      <c r="L291" s="1">
        <v>0.762412809870309</v>
      </c>
      <c r="M291" s="1">
        <v>23.1252233747337</v>
      </c>
      <c r="N291" s="1">
        <v>0.957409494176413</v>
      </c>
      <c r="O291" s="1">
        <v>6.60435954615755</v>
      </c>
      <c r="P291" s="1">
        <v>2.42103429711312</v>
      </c>
      <c r="Q291" s="1">
        <v>34.1151435862745</v>
      </c>
      <c r="R291" s="1">
        <v>0.928077876044115</v>
      </c>
    </row>
    <row r="292">
      <c r="A292" s="1" t="s">
        <v>308</v>
      </c>
      <c r="B292" s="1">
        <v>18.0219014537757</v>
      </c>
      <c r="C292" s="1">
        <v>5.57004587273848</v>
      </c>
      <c r="D292" s="1">
        <v>61.5974212195642</v>
      </c>
      <c r="E292" s="1">
        <v>0.407637039687291</v>
      </c>
      <c r="F292" s="1">
        <v>0.1729736328125</v>
      </c>
      <c r="G292" s="1">
        <v>10.5903165104518</v>
      </c>
      <c r="H292" s="1">
        <v>3.81287892659505</v>
      </c>
      <c r="I292" s="1">
        <v>79.9106826577657</v>
      </c>
      <c r="J292" s="1">
        <v>0.845622750436879</v>
      </c>
      <c r="K292" s="1">
        <v>6.20018502292372</v>
      </c>
      <c r="L292" s="1">
        <v>1.93359290228949</v>
      </c>
      <c r="M292" s="1">
        <v>92.9002202283698</v>
      </c>
      <c r="N292" s="1">
        <v>0.853496212337806</v>
      </c>
      <c r="O292" s="1">
        <v>6.86881505468922</v>
      </c>
      <c r="P292" s="1">
        <v>2.8331059047154</v>
      </c>
      <c r="Q292" s="1">
        <v>79.8115141879745</v>
      </c>
      <c r="R292" s="1">
        <v>0.922202662684804</v>
      </c>
    </row>
    <row r="293">
      <c r="A293" s="1" t="s">
        <v>309</v>
      </c>
      <c r="B293" s="1">
        <v>104.315353555025</v>
      </c>
      <c r="C293" s="1">
        <v>56.8659622085171</v>
      </c>
      <c r="D293" s="1">
        <v>500.0</v>
      </c>
      <c r="E293" s="1">
        <v>-0.825106446722367</v>
      </c>
      <c r="F293" s="1">
        <v>0.0478661232473335</v>
      </c>
      <c r="G293" s="1">
        <v>125.059886799064</v>
      </c>
      <c r="H293" s="1">
        <v>85.6883197624335</v>
      </c>
      <c r="I293" s="1">
        <v>500.0</v>
      </c>
      <c r="J293" s="1">
        <v>-1.2646442557996</v>
      </c>
      <c r="K293" s="1">
        <v>125.582038913571</v>
      </c>
      <c r="L293" s="1">
        <v>81.3682826754426</v>
      </c>
      <c r="M293" s="1">
        <v>500.0</v>
      </c>
      <c r="N293" s="1">
        <v>-0.789856569961609</v>
      </c>
      <c r="O293" s="1">
        <v>97.7176185668705</v>
      </c>
      <c r="P293" s="1">
        <v>51.9230742791892</v>
      </c>
      <c r="Q293" s="1">
        <v>500.0</v>
      </c>
      <c r="R293" s="1">
        <v>-0.905456415728152</v>
      </c>
    </row>
    <row r="294">
      <c r="A294" s="1" t="s">
        <v>310</v>
      </c>
      <c r="B294" s="1">
        <v>9.73141192159024</v>
      </c>
      <c r="C294" s="1">
        <v>3.80721625322074</v>
      </c>
      <c r="D294" s="1">
        <v>33.1071191647214</v>
      </c>
      <c r="E294" s="1">
        <v>0.984116601104818</v>
      </c>
      <c r="F294" s="1">
        <v>0.0366973131895065</v>
      </c>
      <c r="G294" s="1">
        <v>9.91320992048877</v>
      </c>
      <c r="H294" s="1">
        <v>5.17965979004899</v>
      </c>
      <c r="I294" s="1">
        <v>60.8706196255191</v>
      </c>
      <c r="J294" s="1">
        <v>0.985770405203306</v>
      </c>
      <c r="K294" s="1">
        <v>10.2983728541063</v>
      </c>
      <c r="L294" s="1">
        <v>5.87863382060701</v>
      </c>
      <c r="M294" s="1">
        <v>44.6585596420158</v>
      </c>
      <c r="N294" s="1">
        <v>0.987963495197874</v>
      </c>
      <c r="O294" s="1">
        <v>6.74695199027053</v>
      </c>
      <c r="P294" s="1">
        <v>2.59891468268774</v>
      </c>
      <c r="Q294" s="1">
        <v>27.0894015179094</v>
      </c>
      <c r="R294" s="1">
        <v>0.990916180202178</v>
      </c>
    </row>
    <row r="295">
      <c r="A295" s="1" t="s">
        <v>311</v>
      </c>
      <c r="B295" s="1">
        <v>50.585662254575</v>
      </c>
      <c r="C295" s="1">
        <v>15.4579218814247</v>
      </c>
      <c r="D295" s="1">
        <v>66.000096954231</v>
      </c>
      <c r="E295" s="1">
        <v>0.570812948875624</v>
      </c>
      <c r="F295" s="1">
        <v>0.20892333984375</v>
      </c>
      <c r="G295" s="1">
        <v>10.5844212817082</v>
      </c>
      <c r="H295" s="1">
        <v>6.18778292338053</v>
      </c>
      <c r="I295" s="1">
        <v>108.493533503517</v>
      </c>
      <c r="J295" s="1">
        <v>0.983778232883588</v>
      </c>
      <c r="K295" s="1">
        <v>14.7729379326146</v>
      </c>
      <c r="L295" s="1">
        <v>8.97490374247233</v>
      </c>
      <c r="M295" s="1">
        <v>103.187291064478</v>
      </c>
      <c r="N295" s="1">
        <v>0.975231659078625</v>
      </c>
      <c r="O295" s="1">
        <v>9.76885734354543</v>
      </c>
      <c r="P295" s="1">
        <v>4.38565045311337</v>
      </c>
      <c r="Q295" s="1">
        <v>98.149438233014</v>
      </c>
      <c r="R295" s="1">
        <v>0.980956761539697</v>
      </c>
    </row>
    <row r="296">
      <c r="A296" s="1" t="s">
        <v>312</v>
      </c>
      <c r="B296" s="1">
        <v>52.0086153037421</v>
      </c>
      <c r="C296" s="1">
        <v>22.2640021049382</v>
      </c>
      <c r="D296" s="1">
        <v>500.0</v>
      </c>
      <c r="E296" s="1">
        <v>-1.00560853833882</v>
      </c>
      <c r="F296" s="1">
        <v>0.0337995829949489</v>
      </c>
      <c r="G296" s="1">
        <v>15.6271665164657</v>
      </c>
      <c r="H296" s="1">
        <v>4.20833338064024</v>
      </c>
      <c r="I296" s="1">
        <v>8.14444428467008</v>
      </c>
      <c r="J296" s="1">
        <v>-0.0781907514008428</v>
      </c>
      <c r="K296" s="1">
        <v>29.8815138192847</v>
      </c>
      <c r="L296" s="1">
        <v>9.3558386863224</v>
      </c>
      <c r="M296" s="1">
        <v>500.0</v>
      </c>
      <c r="N296" s="1">
        <v>-10.2406993751607</v>
      </c>
      <c r="O296" s="1">
        <v>57.2955908456845</v>
      </c>
      <c r="P296" s="1">
        <v>26.0464642096436</v>
      </c>
      <c r="Q296" s="1">
        <v>500.0</v>
      </c>
      <c r="R296" s="1">
        <v>-0.840107587717811</v>
      </c>
    </row>
    <row r="297">
      <c r="A297" s="1" t="s">
        <v>313</v>
      </c>
      <c r="B297" s="1">
        <v>8.02260067495781</v>
      </c>
      <c r="C297" s="1">
        <v>2.67483687853278</v>
      </c>
      <c r="D297" s="1">
        <v>55.4071293721943</v>
      </c>
      <c r="E297" s="1">
        <v>0.952277197546445</v>
      </c>
      <c r="F297" s="1">
        <v>0.0158187504857778</v>
      </c>
      <c r="G297" s="1">
        <v>7.75070507994094</v>
      </c>
      <c r="H297" s="1">
        <v>3.09761812522386</v>
      </c>
      <c r="I297" s="1">
        <v>226.129454907965</v>
      </c>
      <c r="J297" s="1">
        <v>0.734773113909199</v>
      </c>
      <c r="K297" s="1">
        <v>4.47732873583961</v>
      </c>
      <c r="L297" s="1">
        <v>1.0819466923648</v>
      </c>
      <c r="M297" s="1">
        <v>80.3172166983404</v>
      </c>
      <c r="N297" s="1">
        <v>0.747636752615063</v>
      </c>
      <c r="O297" s="1">
        <v>7.50066446675858</v>
      </c>
      <c r="P297" s="1">
        <v>2.98414578180693</v>
      </c>
      <c r="Q297" s="1">
        <v>67.9599104959768</v>
      </c>
      <c r="R297" s="1">
        <v>0.968464458842173</v>
      </c>
    </row>
    <row r="298">
      <c r="A298" s="1" t="s">
        <v>314</v>
      </c>
      <c r="B298" s="1">
        <v>26.4870008607974</v>
      </c>
      <c r="C298" s="1">
        <v>7.48640288576555</v>
      </c>
      <c r="D298" s="1">
        <v>56.630791430547</v>
      </c>
      <c r="E298" s="1">
        <v>0.479811006436522</v>
      </c>
      <c r="F298" s="1">
        <v>0.0</v>
      </c>
      <c r="G298" s="1">
        <v>2.06407268863009</v>
      </c>
      <c r="H298" s="1">
        <v>1.32091776529947</v>
      </c>
      <c r="I298" s="1">
        <v>109.136368299314</v>
      </c>
      <c r="J298" s="1">
        <v>0.981190160176951</v>
      </c>
      <c r="K298" s="1">
        <v>2.00654130006705</v>
      </c>
      <c r="L298" s="1">
        <v>1.07788764105902</v>
      </c>
      <c r="M298" s="1">
        <v>100.136961362358</v>
      </c>
      <c r="N298" s="1">
        <v>0.949314428400992</v>
      </c>
      <c r="O298" s="1">
        <v>7.4099196674538</v>
      </c>
      <c r="P298" s="1">
        <v>3.13899521600632</v>
      </c>
      <c r="Q298" s="1">
        <v>78.2776003189195</v>
      </c>
      <c r="R298" s="1">
        <v>0.969222891828834</v>
      </c>
    </row>
    <row r="299">
      <c r="A299" s="1" t="s">
        <v>315</v>
      </c>
      <c r="B299" s="1">
        <v>36.4319885335774</v>
      </c>
      <c r="C299" s="1">
        <v>15.4268538372801</v>
      </c>
      <c r="D299" s="1">
        <v>500.0</v>
      </c>
      <c r="E299" s="1">
        <v>-0.791467006187664</v>
      </c>
      <c r="F299" s="2">
        <v>6.00670338468442E-8</v>
      </c>
      <c r="G299" s="1">
        <v>15.3147538910846</v>
      </c>
      <c r="H299" s="1">
        <v>4.041677727239</v>
      </c>
      <c r="I299" s="1">
        <v>8.12695126030634</v>
      </c>
      <c r="J299" s="1">
        <v>-0.0748606583403805</v>
      </c>
      <c r="K299" s="1">
        <v>19.5051724734522</v>
      </c>
      <c r="L299" s="1">
        <v>6.14337397144003</v>
      </c>
      <c r="M299" s="1">
        <v>482.323789989471</v>
      </c>
      <c r="N299" s="1">
        <v>-3.98198158702005</v>
      </c>
      <c r="O299" s="1">
        <v>38.7005483998772</v>
      </c>
      <c r="P299" s="1">
        <v>17.4302540392447</v>
      </c>
      <c r="Q299" s="1">
        <v>500.0</v>
      </c>
      <c r="R299" s="1">
        <v>-0.827101789158452</v>
      </c>
    </row>
    <row r="300">
      <c r="A300" s="1" t="s">
        <v>316</v>
      </c>
      <c r="B300" s="1">
        <v>7.53579365629497</v>
      </c>
      <c r="C300" s="1">
        <v>2.35240469192757</v>
      </c>
      <c r="D300" s="1">
        <v>33.5400087177562</v>
      </c>
      <c r="E300" s="1">
        <v>0.923351959387406</v>
      </c>
      <c r="F300" s="1">
        <v>0.00184302066918462</v>
      </c>
      <c r="G300" s="1">
        <v>2.79250110573773</v>
      </c>
      <c r="H300" s="1">
        <v>1.22529181777887</v>
      </c>
      <c r="I300" s="1">
        <v>75.6618252440721</v>
      </c>
      <c r="J300" s="1">
        <v>0.964262939229078</v>
      </c>
      <c r="K300" s="1">
        <v>1.62040698954315</v>
      </c>
      <c r="L300" s="1">
        <v>0.454102694556543</v>
      </c>
      <c r="M300" s="1">
        <v>29.7878172777158</v>
      </c>
      <c r="N300" s="1">
        <v>0.965616447651516</v>
      </c>
      <c r="O300" s="1">
        <v>6.22821604912896</v>
      </c>
      <c r="P300" s="1">
        <v>2.17993812619603</v>
      </c>
      <c r="Q300" s="1">
        <v>33.6540920736762</v>
      </c>
      <c r="R300" s="1">
        <v>0.95267878976274</v>
      </c>
    </row>
    <row r="301">
      <c r="A301" s="1" t="s">
        <v>317</v>
      </c>
      <c r="B301" s="1">
        <v>21.4193156113949</v>
      </c>
      <c r="C301" s="1">
        <v>6.1233740993664</v>
      </c>
      <c r="D301" s="1">
        <v>51.8813314177479</v>
      </c>
      <c r="E301" s="1">
        <v>0.380766788038338</v>
      </c>
      <c r="F301" s="1">
        <v>0.0</v>
      </c>
      <c r="G301" s="1">
        <v>5.97678985808642</v>
      </c>
      <c r="H301" s="1">
        <v>2.24408721923828</v>
      </c>
      <c r="I301" s="1">
        <v>78.040800855753</v>
      </c>
      <c r="J301" s="1">
        <v>0.836292681053335</v>
      </c>
      <c r="K301" s="1">
        <v>3.63958914960274</v>
      </c>
      <c r="L301" s="1">
        <v>1.34344397650824</v>
      </c>
      <c r="M301" s="1">
        <v>85.5550906281329</v>
      </c>
      <c r="N301" s="1">
        <v>0.826536840857269</v>
      </c>
      <c r="O301" s="1">
        <v>7.09443800549617</v>
      </c>
      <c r="P301" s="1">
        <v>2.97780318487258</v>
      </c>
      <c r="Q301" s="1">
        <v>75.1309911099228</v>
      </c>
      <c r="R301" s="1">
        <v>0.938600547217467</v>
      </c>
    </row>
    <row r="302">
      <c r="A302" s="1" t="s">
        <v>318</v>
      </c>
      <c r="B302" s="1">
        <v>131.687128422463</v>
      </c>
      <c r="C302" s="1">
        <v>71.9682157164933</v>
      </c>
      <c r="D302" s="1">
        <v>500.0</v>
      </c>
      <c r="E302" s="1">
        <v>-0.869171095500954</v>
      </c>
      <c r="F302" s="1">
        <v>0.0676337884741874</v>
      </c>
      <c r="G302" s="1">
        <v>159.703371396823</v>
      </c>
      <c r="H302" s="1">
        <v>107.932842245276</v>
      </c>
      <c r="I302" s="1">
        <v>500.0</v>
      </c>
      <c r="J302" s="1">
        <v>-1.26167593018595</v>
      </c>
      <c r="K302" s="1">
        <v>160.366292441117</v>
      </c>
      <c r="L302" s="1">
        <v>103.935538516761</v>
      </c>
      <c r="M302" s="1">
        <v>500.0</v>
      </c>
      <c r="N302" s="1">
        <v>-0.803681921084985</v>
      </c>
      <c r="O302" s="1">
        <v>126.965005059448</v>
      </c>
      <c r="P302" s="1">
        <v>67.9367766793606</v>
      </c>
      <c r="Q302" s="1">
        <v>500.0</v>
      </c>
      <c r="R302" s="1">
        <v>-0.973447897844372</v>
      </c>
    </row>
    <row r="303">
      <c r="A303" s="1" t="s">
        <v>319</v>
      </c>
      <c r="B303" s="1">
        <v>11.5961757816189</v>
      </c>
      <c r="C303" s="1">
        <v>4.60212832751865</v>
      </c>
      <c r="D303" s="1">
        <v>40.4940374044358</v>
      </c>
      <c r="E303" s="1">
        <v>0.985505875696402</v>
      </c>
      <c r="F303" s="1">
        <v>0.174379587173461</v>
      </c>
      <c r="G303" s="1">
        <v>10.618248543862</v>
      </c>
      <c r="H303" s="1">
        <v>6.01724543018887</v>
      </c>
      <c r="I303" s="1">
        <v>73.7219340841152</v>
      </c>
      <c r="J303" s="1">
        <v>0.990002118593513</v>
      </c>
      <c r="K303" s="1">
        <v>13.097389253785</v>
      </c>
      <c r="L303" s="1">
        <v>7.45305126046554</v>
      </c>
      <c r="M303" s="1">
        <v>54.3066650360498</v>
      </c>
      <c r="N303" s="1">
        <v>0.987968957953103</v>
      </c>
      <c r="O303" s="1">
        <v>8.59683055966796</v>
      </c>
      <c r="P303" s="1">
        <v>3.38580168649509</v>
      </c>
      <c r="Q303" s="1">
        <v>42.4379710735791</v>
      </c>
      <c r="R303" s="1">
        <v>0.99095238045118</v>
      </c>
    </row>
    <row r="304">
      <c r="A304" s="1" t="s">
        <v>320</v>
      </c>
      <c r="B304" s="1">
        <v>64.1957374319201</v>
      </c>
      <c r="C304" s="1">
        <v>20.6376100385017</v>
      </c>
      <c r="D304" s="1">
        <v>82.1557066288712</v>
      </c>
      <c r="E304" s="1">
        <v>0.555803854492344</v>
      </c>
      <c r="F304" s="1">
        <v>0.034027099609375</v>
      </c>
      <c r="G304" s="1">
        <v>18.8739773458167</v>
      </c>
      <c r="H304" s="1">
        <v>12.0903269449869</v>
      </c>
      <c r="I304" s="1">
        <v>118.585694391062</v>
      </c>
      <c r="J304" s="1">
        <v>0.968411495445799</v>
      </c>
      <c r="K304" s="1">
        <v>20.3249908431535</v>
      </c>
      <c r="L304" s="1">
        <v>12.5117501152886</v>
      </c>
      <c r="M304" s="1">
        <v>112.407243303659</v>
      </c>
      <c r="N304" s="1">
        <v>0.971026931581766</v>
      </c>
      <c r="O304" s="1">
        <v>13.4740957077047</v>
      </c>
      <c r="P304" s="1">
        <v>6.20777493431454</v>
      </c>
      <c r="Q304" s="1">
        <v>132.734164192081</v>
      </c>
      <c r="R304" s="1">
        <v>0.977774228151869</v>
      </c>
    </row>
    <row r="305">
      <c r="A305" s="1" t="s">
        <v>321</v>
      </c>
      <c r="B305" s="1">
        <v>42.9703110353224</v>
      </c>
      <c r="C305" s="1">
        <v>16.5304439438026</v>
      </c>
      <c r="D305" s="1">
        <v>500.0</v>
      </c>
      <c r="E305" s="1">
        <v>-1.23714187869678</v>
      </c>
      <c r="F305" s="1">
        <v>0.0195960478685719</v>
      </c>
      <c r="G305" s="1">
        <v>13.8142438567939</v>
      </c>
      <c r="H305" s="1">
        <v>3.91666697845876</v>
      </c>
      <c r="I305" s="1">
        <v>8.15342748851268</v>
      </c>
      <c r="J305" s="1">
        <v>-0.0874124490615975</v>
      </c>
      <c r="K305" s="1">
        <v>15.9148094815038</v>
      </c>
      <c r="L305" s="1">
        <v>4.96014532524511</v>
      </c>
      <c r="M305" s="1">
        <v>368.176775738723</v>
      </c>
      <c r="N305" s="1">
        <v>-3.09134105818204</v>
      </c>
      <c r="O305" s="1">
        <v>50.220966990416</v>
      </c>
      <c r="P305" s="1">
        <v>21.0677398115623</v>
      </c>
      <c r="Q305" s="1">
        <v>500.0</v>
      </c>
      <c r="R305" s="1">
        <v>-1.30092180697989</v>
      </c>
    </row>
    <row r="306">
      <c r="A306" s="1" t="s">
        <v>322</v>
      </c>
      <c r="B306" s="1">
        <v>7.41254106345495</v>
      </c>
      <c r="C306" s="1">
        <v>2.42190496982231</v>
      </c>
      <c r="D306" s="1">
        <v>42.9543699169638</v>
      </c>
      <c r="E306" s="1">
        <v>0.933428129805107</v>
      </c>
      <c r="F306" s="1">
        <v>0.0136435264721512</v>
      </c>
      <c r="G306" s="1">
        <v>5.56641818102251</v>
      </c>
      <c r="H306" s="1">
        <v>2.14834817498922</v>
      </c>
      <c r="I306" s="1">
        <v>161.202061687417</v>
      </c>
      <c r="J306" s="1">
        <v>0.823440242305148</v>
      </c>
      <c r="K306" s="1">
        <v>3.22327165308323</v>
      </c>
      <c r="L306" s="1">
        <v>0.782418133535732</v>
      </c>
      <c r="M306" s="1">
        <v>60.3642280830715</v>
      </c>
      <c r="N306" s="1">
        <v>0.832175016217639</v>
      </c>
      <c r="O306" s="1">
        <v>8.11848116832001</v>
      </c>
      <c r="P306" s="1">
        <v>2.93453903403133</v>
      </c>
      <c r="Q306" s="1">
        <v>50.8058308162974</v>
      </c>
      <c r="R306" s="1">
        <v>0.93987137204037</v>
      </c>
    </row>
    <row r="307">
      <c r="A307" s="1" t="s">
        <v>323</v>
      </c>
      <c r="B307" s="1">
        <v>22.4778671944959</v>
      </c>
      <c r="C307" s="1">
        <v>6.93289870850777</v>
      </c>
      <c r="D307" s="1">
        <v>82.011922282165</v>
      </c>
      <c r="E307" s="1">
        <v>0.387837481469239</v>
      </c>
      <c r="F307" s="1">
        <v>0.0</v>
      </c>
      <c r="G307" s="1">
        <v>3.67580868587548</v>
      </c>
      <c r="H307" s="1">
        <v>1.81942494710286</v>
      </c>
      <c r="I307" s="1">
        <v>94.5563611070476</v>
      </c>
      <c r="J307" s="1">
        <v>0.923007953492038</v>
      </c>
      <c r="K307" s="1">
        <v>2.56220737683206</v>
      </c>
      <c r="L307" s="1">
        <v>1.23767344156901</v>
      </c>
      <c r="M307" s="1">
        <v>94.6386329558214</v>
      </c>
      <c r="N307" s="1">
        <v>0.893954718152672</v>
      </c>
      <c r="O307" s="1">
        <v>16.0020635081505</v>
      </c>
      <c r="P307" s="1">
        <v>6.93164716448102</v>
      </c>
      <c r="Q307" s="1">
        <v>145.789326366724</v>
      </c>
      <c r="R307" s="1">
        <v>0.766394158660802</v>
      </c>
    </row>
    <row r="308">
      <c r="A308" s="1" t="s">
        <v>324</v>
      </c>
      <c r="B308" s="1">
        <v>22.301770217146</v>
      </c>
      <c r="C308" s="1">
        <v>9.42377704644344</v>
      </c>
      <c r="D308" s="1">
        <v>350.440628971762</v>
      </c>
      <c r="E308" s="1">
        <v>-1.3115505789081</v>
      </c>
      <c r="F308" s="1">
        <v>0.0115999931274911</v>
      </c>
      <c r="G308" s="1">
        <v>5.42371336509206</v>
      </c>
      <c r="H308" s="1">
        <v>1.41666671999357</v>
      </c>
      <c r="I308" s="1">
        <v>7.75641558902378</v>
      </c>
      <c r="J308" s="1">
        <v>-0.0732201672160315</v>
      </c>
      <c r="K308" s="1">
        <v>9.56123669929216</v>
      </c>
      <c r="L308" s="1">
        <v>3.09103679932883</v>
      </c>
      <c r="M308" s="1">
        <v>264.466927796105</v>
      </c>
      <c r="N308" s="1">
        <v>-8.53995912690063</v>
      </c>
      <c r="O308" s="1">
        <v>24.3115494424316</v>
      </c>
      <c r="P308" s="1">
        <v>10.9143337089742</v>
      </c>
      <c r="Q308" s="1">
        <v>371.627520819138</v>
      </c>
      <c r="R308" s="1">
        <v>-1.19149535073135</v>
      </c>
    </row>
    <row r="309">
      <c r="A309" s="1" t="s">
        <v>325</v>
      </c>
      <c r="B309" s="1">
        <v>3.7380143577559</v>
      </c>
      <c r="C309" s="1">
        <v>1.35687032527553</v>
      </c>
      <c r="D309" s="1">
        <v>33.4406902122075</v>
      </c>
      <c r="E309" s="1">
        <v>0.935060841387031</v>
      </c>
      <c r="F309" s="1">
        <v>0.0177015140652656</v>
      </c>
      <c r="G309" s="1">
        <v>4.39166318499309</v>
      </c>
      <c r="H309" s="1">
        <v>1.61599066760391</v>
      </c>
      <c r="I309" s="1">
        <v>98.0551157992046</v>
      </c>
      <c r="J309" s="1">
        <v>0.296355308745625</v>
      </c>
      <c r="K309" s="1">
        <v>2.55210025363516</v>
      </c>
      <c r="L309" s="1">
        <v>0.610688167029164</v>
      </c>
      <c r="M309" s="1">
        <v>39.8874997158542</v>
      </c>
      <c r="N309" s="1">
        <v>0.320305374573824</v>
      </c>
      <c r="O309" s="1">
        <v>3.73895714582561</v>
      </c>
      <c r="P309" s="1">
        <v>1.43448000302582</v>
      </c>
      <c r="Q309" s="1">
        <v>35.0804915393736</v>
      </c>
      <c r="R309" s="1">
        <v>0.948165817722917</v>
      </c>
    </row>
    <row r="310">
      <c r="A310" s="1" t="s">
        <v>326</v>
      </c>
      <c r="B310" s="1">
        <v>11.2011511332651</v>
      </c>
      <c r="C310" s="1">
        <v>3.91218924636475</v>
      </c>
      <c r="D310" s="1">
        <v>83.216924395292</v>
      </c>
      <c r="E310" s="1">
        <v>0.41689060184881</v>
      </c>
      <c r="F310" s="1">
        <v>0.90625</v>
      </c>
      <c r="G310" s="1">
        <v>1.18978226909442</v>
      </c>
      <c r="H310" s="1">
        <v>0.838353474934895</v>
      </c>
      <c r="I310" s="1">
        <v>63.5200930864383</v>
      </c>
      <c r="J310" s="1">
        <v>0.948354753967415</v>
      </c>
      <c r="K310" s="1">
        <v>1.10633007232511</v>
      </c>
      <c r="L310" s="1">
        <v>0.739182366265191</v>
      </c>
      <c r="M310" s="1">
        <v>67.146485157502</v>
      </c>
      <c r="N310" s="1">
        <v>0.872271500709038</v>
      </c>
      <c r="O310" s="1">
        <v>6.05184628968466</v>
      </c>
      <c r="P310" s="1">
        <v>2.6154788789295</v>
      </c>
      <c r="Q310" s="1">
        <v>86.9403448805506</v>
      </c>
      <c r="R310" s="1">
        <v>0.864202725255703</v>
      </c>
    </row>
    <row r="311">
      <c r="A311" s="1" t="s">
        <v>327</v>
      </c>
      <c r="B311" s="1">
        <v>43.3495364803443</v>
      </c>
      <c r="C311" s="1">
        <v>17.8777649417814</v>
      </c>
      <c r="D311" s="1">
        <v>500.0</v>
      </c>
      <c r="E311" s="1">
        <v>-0.936330173990921</v>
      </c>
      <c r="F311" s="1">
        <v>0.0347183950625479</v>
      </c>
      <c r="G311" s="1">
        <v>11.7544317883303</v>
      </c>
      <c r="H311" s="1">
        <v>3.0833334356455</v>
      </c>
      <c r="I311" s="1">
        <v>8.0591732904324</v>
      </c>
      <c r="J311" s="1">
        <v>-0.0738921573906978</v>
      </c>
      <c r="K311" s="1">
        <v>32.1827339609671</v>
      </c>
      <c r="L311" s="1">
        <v>10.8139562981429</v>
      </c>
      <c r="M311" s="1">
        <v>500.0</v>
      </c>
      <c r="N311" s="1">
        <v>-22.0165805535467</v>
      </c>
      <c r="O311" s="1">
        <v>48.5380118933909</v>
      </c>
      <c r="P311" s="1">
        <v>21.0900385184598</v>
      </c>
      <c r="Q311" s="1">
        <v>500.0</v>
      </c>
      <c r="R311" s="1">
        <v>-0.643424597481428</v>
      </c>
    </row>
    <row r="312">
      <c r="A312" s="1" t="s">
        <v>328</v>
      </c>
      <c r="B312" s="1">
        <v>7.10664898707416</v>
      </c>
      <c r="C312" s="1">
        <v>2.07303323621224</v>
      </c>
      <c r="D312" s="1">
        <v>30.3271392202601</v>
      </c>
      <c r="E312" s="1">
        <v>0.94795964776727</v>
      </c>
      <c r="F312" s="1">
        <v>0.00332018570043146</v>
      </c>
      <c r="G312" s="1">
        <v>2.69050945687633</v>
      </c>
      <c r="H312" s="1">
        <v>1.07248389555995</v>
      </c>
      <c r="I312" s="1">
        <v>35.630103131438</v>
      </c>
      <c r="J312" s="1">
        <v>0.94373653997917</v>
      </c>
      <c r="K312" s="1">
        <v>1.55905465304592</v>
      </c>
      <c r="L312" s="1">
        <v>0.391127603270837</v>
      </c>
      <c r="M312" s="1">
        <v>15.2399981855647</v>
      </c>
      <c r="N312" s="1">
        <v>0.945984598005887</v>
      </c>
      <c r="O312" s="1">
        <v>8.63917398075553</v>
      </c>
      <c r="P312" s="1">
        <v>2.70458504918912</v>
      </c>
      <c r="Q312" s="1">
        <v>34.5120428739582</v>
      </c>
      <c r="R312" s="1">
        <v>0.947936872199327</v>
      </c>
    </row>
    <row r="313">
      <c r="A313" s="1" t="s">
        <v>329</v>
      </c>
      <c r="B313" s="1">
        <v>23.5062122684183</v>
      </c>
      <c r="C313" s="1">
        <v>7.4811340039997</v>
      </c>
      <c r="D313" s="1">
        <v>58.4639213337196</v>
      </c>
      <c r="E313" s="1">
        <v>0.430654615569317</v>
      </c>
      <c r="F313" s="1">
        <v>0.0</v>
      </c>
      <c r="G313" s="1">
        <v>2.5492373424214</v>
      </c>
      <c r="H313" s="1">
        <v>1.5802001953125</v>
      </c>
      <c r="I313" s="1">
        <v>120.755634610615</v>
      </c>
      <c r="J313" s="1">
        <v>0.949489934256415</v>
      </c>
      <c r="K313" s="1">
        <v>1.98592029624608</v>
      </c>
      <c r="L313" s="1">
        <v>1.24368964301215</v>
      </c>
      <c r="M313" s="1">
        <v>111.947502661003</v>
      </c>
      <c r="N313" s="1">
        <v>0.912356732243992</v>
      </c>
      <c r="O313" s="1">
        <v>18.1952307796073</v>
      </c>
      <c r="P313" s="1">
        <v>6.79501124790736</v>
      </c>
      <c r="Q313" s="1">
        <v>78.7835108773484</v>
      </c>
      <c r="R313" s="1">
        <v>0.769059047849258</v>
      </c>
    </row>
    <row r="314">
      <c r="A314" s="1" t="s">
        <v>330</v>
      </c>
      <c r="B314" s="1">
        <v>81.5999801911612</v>
      </c>
      <c r="C314" s="1">
        <v>40.4464394160561</v>
      </c>
      <c r="D314" s="1">
        <v>500.0</v>
      </c>
      <c r="E314" s="1">
        <v>-1.50355388094308</v>
      </c>
      <c r="F314" s="1">
        <v>0.222296471249283</v>
      </c>
      <c r="G314" s="1">
        <v>21.6084217030202</v>
      </c>
      <c r="H314" s="1">
        <v>7.43256872267499</v>
      </c>
      <c r="I314" s="1">
        <v>500.0</v>
      </c>
      <c r="J314" s="1">
        <v>0.0</v>
      </c>
      <c r="K314" s="1">
        <v>85.482905980743</v>
      </c>
      <c r="L314" s="1">
        <v>44.7542898602926</v>
      </c>
      <c r="M314" s="1">
        <v>500.0</v>
      </c>
      <c r="N314" s="1">
        <v>-45.8594560639618</v>
      </c>
      <c r="O314" s="1">
        <v>77.3293295105072</v>
      </c>
      <c r="P314" s="1">
        <v>36.5129807065407</v>
      </c>
      <c r="Q314" s="1">
        <v>500.0</v>
      </c>
      <c r="R314" s="1">
        <v>-1.3183748102162</v>
      </c>
    </row>
    <row r="315">
      <c r="A315" s="1" t="s">
        <v>331</v>
      </c>
      <c r="B315" s="1">
        <v>9.06327951507</v>
      </c>
      <c r="C315" s="1">
        <v>3.21832418110211</v>
      </c>
      <c r="D315" s="1">
        <v>56.0924065587332</v>
      </c>
      <c r="E315" s="1">
        <v>0.969115001541696</v>
      </c>
      <c r="F315" s="1">
        <v>0.0370216481387615</v>
      </c>
      <c r="G315" s="1">
        <v>0.0863373660999898</v>
      </c>
      <c r="H315" s="1">
        <v>0.0499484211516877</v>
      </c>
      <c r="I315" s="1">
        <v>4.99484211516877</v>
      </c>
      <c r="J315" s="1">
        <v>0.0</v>
      </c>
      <c r="K315" s="1">
        <v>2.35236404562214</v>
      </c>
      <c r="L315" s="1">
        <v>0.712153042768477</v>
      </c>
      <c r="M315" s="1">
        <v>21.1760737730869</v>
      </c>
      <c r="N315" s="1">
        <v>0.964514759437585</v>
      </c>
      <c r="O315" s="1">
        <v>8.69824174973241</v>
      </c>
      <c r="P315" s="1">
        <v>3.15716551253059</v>
      </c>
      <c r="Q315" s="1">
        <v>75.0440886729868</v>
      </c>
      <c r="R315" s="1">
        <v>0.970666890204201</v>
      </c>
    </row>
    <row r="316">
      <c r="A316" s="1" t="s">
        <v>332</v>
      </c>
      <c r="B316" s="1">
        <v>85.1835351193089</v>
      </c>
      <c r="C316" s="1">
        <v>55.1642307117224</v>
      </c>
      <c r="D316" s="1">
        <v>500.0</v>
      </c>
      <c r="E316" s="1">
        <v>-1.72827507037409</v>
      </c>
      <c r="F316" s="1">
        <v>5.689453125</v>
      </c>
      <c r="G316" s="1">
        <v>1.48735236523345</v>
      </c>
      <c r="H316" s="1">
        <v>0.837977091471354</v>
      </c>
      <c r="I316" s="1">
        <v>83.7977091471354</v>
      </c>
      <c r="J316" s="1">
        <v>0.0</v>
      </c>
      <c r="K316" s="1">
        <v>3.88636822718019</v>
      </c>
      <c r="L316" s="1">
        <v>1.33626217312283</v>
      </c>
      <c r="M316" s="1">
        <v>76.5882341501439</v>
      </c>
      <c r="N316" s="1">
        <v>0.903143988300754</v>
      </c>
      <c r="O316" s="1">
        <v>13.4579825690754</v>
      </c>
      <c r="P316" s="1">
        <v>5.18088240850539</v>
      </c>
      <c r="Q316" s="1">
        <v>76.9521492378812</v>
      </c>
      <c r="R316" s="1">
        <v>0.929780928404291</v>
      </c>
    </row>
    <row r="317">
      <c r="A317" s="1" t="s">
        <v>333</v>
      </c>
      <c r="B317" s="1">
        <v>132.705295074504</v>
      </c>
      <c r="C317" s="1">
        <v>62.6312522231908</v>
      </c>
      <c r="D317" s="1">
        <v>500.0</v>
      </c>
      <c r="E317" s="1">
        <v>-1.82885596654579</v>
      </c>
      <c r="F317" s="1">
        <v>0.00528409940868694</v>
      </c>
      <c r="G317" s="1">
        <v>9.69801396223711</v>
      </c>
      <c r="H317" s="1">
        <v>3.0108695453262</v>
      </c>
      <c r="I317" s="1">
        <v>301.08695453262</v>
      </c>
      <c r="J317" s="1">
        <v>0.0</v>
      </c>
      <c r="K317" s="1">
        <v>143.914110851181</v>
      </c>
      <c r="L317" s="1">
        <v>70.1541036734109</v>
      </c>
      <c r="M317" s="1">
        <v>500.0</v>
      </c>
      <c r="N317" s="1">
        <v>-754.617701418897</v>
      </c>
      <c r="O317" s="1">
        <v>125.724419978697</v>
      </c>
      <c r="P317" s="1">
        <v>56.4963495114911</v>
      </c>
      <c r="Q317" s="1">
        <v>500.0</v>
      </c>
      <c r="R317" s="1">
        <v>-1.53999813483659</v>
      </c>
    </row>
    <row r="318">
      <c r="A318" s="1" t="s">
        <v>334</v>
      </c>
      <c r="B318" s="1">
        <v>21.0185450474824</v>
      </c>
      <c r="C318" s="1">
        <v>5.98907748891517</v>
      </c>
      <c r="D318" s="1">
        <v>62.7235510589172</v>
      </c>
      <c r="E318" s="1">
        <v>0.929035747696314</v>
      </c>
      <c r="F318" s="1">
        <v>0.0181698370724916</v>
      </c>
      <c r="G318" s="1">
        <v>0.0176645764915802</v>
      </c>
      <c r="H318" s="1">
        <v>0.017541036941111</v>
      </c>
      <c r="I318" s="1">
        <v>1.7541036941111</v>
      </c>
      <c r="J318" s="1">
        <v>0.0</v>
      </c>
      <c r="K318" s="1">
        <v>1.87494006237479</v>
      </c>
      <c r="L318" s="1">
        <v>0.606881909822631</v>
      </c>
      <c r="M318" s="1">
        <v>43.8584343995969</v>
      </c>
      <c r="N318" s="1">
        <v>0.871746228984111</v>
      </c>
      <c r="O318" s="1">
        <v>16.9790168154503</v>
      </c>
      <c r="P318" s="1">
        <v>4.99959402298554</v>
      </c>
      <c r="Q318" s="1">
        <v>74.2306911256078</v>
      </c>
      <c r="R318" s="1">
        <v>0.953674598376403</v>
      </c>
    </row>
    <row r="319">
      <c r="A319" s="1" t="s">
        <v>335</v>
      </c>
      <c r="B319" s="1">
        <v>134.827146872023</v>
      </c>
      <c r="C319" s="1">
        <v>88.2837763882139</v>
      </c>
      <c r="D319" s="1">
        <v>500.0</v>
      </c>
      <c r="E319" s="1">
        <v>-1.92004147670479</v>
      </c>
      <c r="F319" s="1">
        <v>15.22265625</v>
      </c>
      <c r="G319" s="1">
        <v>1.68245444578102</v>
      </c>
      <c r="H319" s="1">
        <v>0.730448404947916</v>
      </c>
      <c r="I319" s="1">
        <v>73.0448404947916</v>
      </c>
      <c r="J319" s="1">
        <v>0.0</v>
      </c>
      <c r="K319" s="1">
        <v>11.1326721773357</v>
      </c>
      <c r="L319" s="1">
        <v>4.18072170681423</v>
      </c>
      <c r="M319" s="1">
        <v>242.592924576269</v>
      </c>
      <c r="N319" s="1">
        <v>-3.52162151820514</v>
      </c>
      <c r="O319" s="1">
        <v>25.4528632517642</v>
      </c>
      <c r="P319" s="1">
        <v>9.99950227283296</v>
      </c>
      <c r="Q319" s="1">
        <v>234.331539155942</v>
      </c>
      <c r="R319" s="1">
        <v>0.895896002888834</v>
      </c>
    </row>
    <row r="320">
      <c r="A320" s="1" t="s">
        <v>336</v>
      </c>
      <c r="B320" s="1">
        <v>114.779379195115</v>
      </c>
      <c r="C320" s="1">
        <v>57.9016848640339</v>
      </c>
      <c r="D320" s="1">
        <v>500.0</v>
      </c>
      <c r="E320" s="1">
        <v>-1.32233656152632</v>
      </c>
      <c r="F320" s="1">
        <v>0.0718559282038165</v>
      </c>
      <c r="G320" s="1">
        <v>90.3614372615709</v>
      </c>
      <c r="H320" s="1">
        <v>32.372545330611</v>
      </c>
      <c r="I320" s="1">
        <v>500.0</v>
      </c>
      <c r="J320" s="1">
        <v>0.0</v>
      </c>
      <c r="K320" s="1">
        <v>142.86532066085</v>
      </c>
      <c r="L320" s="1">
        <v>85.7008719766237</v>
      </c>
      <c r="M320" s="1">
        <v>500.0</v>
      </c>
      <c r="N320" s="1">
        <v>-2.32489021576314</v>
      </c>
      <c r="O320" s="1">
        <v>111.043811670482</v>
      </c>
      <c r="P320" s="1">
        <v>54.2398939153179</v>
      </c>
      <c r="Q320" s="1">
        <v>500.0</v>
      </c>
      <c r="R320" s="1">
        <v>-1.09677616828291</v>
      </c>
    </row>
    <row r="321">
      <c r="A321" s="1" t="s">
        <v>337</v>
      </c>
      <c r="B321" s="1">
        <v>8.9196057287574</v>
      </c>
      <c r="C321" s="1">
        <v>2.86001868480615</v>
      </c>
      <c r="D321" s="1">
        <v>35.1257975038364</v>
      </c>
      <c r="E321" s="1">
        <v>0.98597545655411</v>
      </c>
      <c r="F321" s="1">
        <v>0.0464880466461181</v>
      </c>
      <c r="G321" s="1">
        <v>0.158107267824383</v>
      </c>
      <c r="H321" s="1">
        <v>0.0886311822881301</v>
      </c>
      <c r="I321" s="1">
        <v>8.86311822881301</v>
      </c>
      <c r="J321" s="1">
        <v>0.0</v>
      </c>
      <c r="K321" s="1">
        <v>6.98255686028021</v>
      </c>
      <c r="L321" s="1">
        <v>2.42493046703748</v>
      </c>
      <c r="M321" s="1">
        <v>21.8619068919824</v>
      </c>
      <c r="N321" s="1">
        <v>0.992057583984681</v>
      </c>
      <c r="O321" s="1">
        <v>7.11383748689036</v>
      </c>
      <c r="P321" s="1">
        <v>2.75889119093993</v>
      </c>
      <c r="Q321" s="1">
        <v>46.95077345525</v>
      </c>
      <c r="R321" s="1">
        <v>0.991394596687462</v>
      </c>
    </row>
    <row r="322">
      <c r="A322" s="1" t="s">
        <v>338</v>
      </c>
      <c r="B322" s="1">
        <v>50.2486923105848</v>
      </c>
      <c r="C322" s="1">
        <v>14.7145144813939</v>
      </c>
      <c r="D322" s="1">
        <v>107.145280243922</v>
      </c>
      <c r="E322" s="1">
        <v>0.554910914504056</v>
      </c>
      <c r="F322" s="1">
        <v>0.0</v>
      </c>
      <c r="G322" s="1">
        <v>4.49500565518612</v>
      </c>
      <c r="H322" s="1">
        <v>1.9923095703125</v>
      </c>
      <c r="I322" s="1">
        <v>199.23095703125</v>
      </c>
      <c r="J322" s="1">
        <v>0.0</v>
      </c>
      <c r="K322" s="1">
        <v>11.3589414838599</v>
      </c>
      <c r="L322" s="1">
        <v>4.83232201470269</v>
      </c>
      <c r="M322" s="1">
        <v>186.277414338606</v>
      </c>
      <c r="N322" s="1">
        <v>0.978981612532018</v>
      </c>
      <c r="O322" s="1">
        <v>13.7368602215474</v>
      </c>
      <c r="P322" s="1">
        <v>5.88764917282831</v>
      </c>
      <c r="Q322" s="1">
        <v>171.179677388713</v>
      </c>
      <c r="R322" s="1">
        <v>0.967912320708149</v>
      </c>
    </row>
    <row r="323">
      <c r="A323" s="1" t="s">
        <v>339</v>
      </c>
      <c r="B323" s="1">
        <v>40.5416098828669</v>
      </c>
      <c r="C323" s="1">
        <v>16.5491339641847</v>
      </c>
      <c r="D323" s="1">
        <v>500.0</v>
      </c>
      <c r="E323" s="1">
        <v>-0.771444980110627</v>
      </c>
      <c r="F323" s="1">
        <v>0.00777841904193298</v>
      </c>
      <c r="G323" s="1">
        <v>8.61200712184254</v>
      </c>
      <c r="H323" s="1">
        <v>1.91666666848938</v>
      </c>
      <c r="I323" s="1">
        <v>7.40310095746564</v>
      </c>
      <c r="J323" s="1">
        <v>-0.0521130923061772</v>
      </c>
      <c r="K323" s="1">
        <v>29.8069012734094</v>
      </c>
      <c r="L323" s="1">
        <v>9.64983864525452</v>
      </c>
      <c r="M323" s="1">
        <v>500.0</v>
      </c>
      <c r="N323" s="1">
        <v>-35.5406672947707</v>
      </c>
      <c r="O323" s="1">
        <v>43.8917307068883</v>
      </c>
      <c r="P323" s="1">
        <v>18.7579661285365</v>
      </c>
      <c r="Q323" s="1">
        <v>500.0</v>
      </c>
      <c r="R323" s="1">
        <v>-0.519399003394632</v>
      </c>
    </row>
    <row r="324">
      <c r="A324" s="1" t="s">
        <v>340</v>
      </c>
      <c r="B324" s="1">
        <v>10.077973671512</v>
      </c>
      <c r="C324" s="1">
        <v>2.91530771747022</v>
      </c>
      <c r="D324" s="1">
        <v>57.8703668035846</v>
      </c>
      <c r="E324" s="1">
        <v>0.890535795243872</v>
      </c>
      <c r="F324" s="1">
        <v>0.0152518060058355</v>
      </c>
      <c r="G324" s="1">
        <v>3.35613278122371</v>
      </c>
      <c r="H324" s="1">
        <v>1.37119848366516</v>
      </c>
      <c r="I324" s="1">
        <v>58.4738353136277</v>
      </c>
      <c r="J324" s="1">
        <v>0.840216498541086</v>
      </c>
      <c r="K324" s="1">
        <v>1.94019453393513</v>
      </c>
      <c r="L324" s="1">
        <v>0.494312780676409</v>
      </c>
      <c r="M324" s="1">
        <v>23.2159403833447</v>
      </c>
      <c r="N324" s="1">
        <v>0.845177751926397</v>
      </c>
      <c r="O324" s="1">
        <v>13.1464233217316</v>
      </c>
      <c r="P324" s="1">
        <v>4.11537343596795</v>
      </c>
      <c r="Q324" s="1">
        <v>90.1885682940233</v>
      </c>
      <c r="R324" s="1">
        <v>0.863691904260455</v>
      </c>
    </row>
    <row r="325">
      <c r="A325" s="1" t="s">
        <v>341</v>
      </c>
      <c r="B325" s="1">
        <v>24.6991446474935</v>
      </c>
      <c r="C325" s="1">
        <v>7.91849791604366</v>
      </c>
      <c r="D325" s="1">
        <v>89.525125333459</v>
      </c>
      <c r="E325" s="1">
        <v>0.342509451003302</v>
      </c>
      <c r="F325" s="1">
        <v>0.020263671875</v>
      </c>
      <c r="G325" s="1">
        <v>3.4818913573968</v>
      </c>
      <c r="H325" s="1">
        <v>1.94043986002604</v>
      </c>
      <c r="I325" s="1">
        <v>141.382891041363</v>
      </c>
      <c r="J325" s="1">
        <v>0.828017563869678</v>
      </c>
      <c r="K325" s="1">
        <v>2.81811419843923</v>
      </c>
      <c r="L325" s="1">
        <v>1.76318020290798</v>
      </c>
      <c r="M325" s="1">
        <v>158.764321970385</v>
      </c>
      <c r="N325" s="1">
        <v>0.673367051012774</v>
      </c>
      <c r="O325" s="1">
        <v>20.3707646633116</v>
      </c>
      <c r="P325" s="1">
        <v>8.03552682059151</v>
      </c>
      <c r="Q325" s="1">
        <v>133.416147620368</v>
      </c>
      <c r="R325" s="1">
        <v>0.672718777773646</v>
      </c>
    </row>
    <row r="326">
      <c r="A326" s="1" t="s">
        <v>342</v>
      </c>
      <c r="B326" s="1">
        <v>55.9094137119534</v>
      </c>
      <c r="C326" s="1">
        <v>23.5424585897376</v>
      </c>
      <c r="D326" s="1">
        <v>500.0</v>
      </c>
      <c r="E326" s="1">
        <v>-0.970503062556485</v>
      </c>
      <c r="F326" s="2">
        <v>1.12072336596635E-8</v>
      </c>
      <c r="G326" s="1">
        <v>29.698186434201</v>
      </c>
      <c r="H326" s="1">
        <v>9.7272957446554</v>
      </c>
      <c r="I326" s="1">
        <v>500.0</v>
      </c>
      <c r="J326" s="1">
        <v>0.0</v>
      </c>
      <c r="K326" s="1">
        <v>54.8498465099943</v>
      </c>
      <c r="L326" s="1">
        <v>24.8879125434488</v>
      </c>
      <c r="M326" s="1">
        <v>500.0</v>
      </c>
      <c r="N326" s="1">
        <v>-11.3449418199331</v>
      </c>
      <c r="O326" s="1">
        <v>56.1507011191097</v>
      </c>
      <c r="P326" s="1">
        <v>22.3745815663353</v>
      </c>
      <c r="Q326" s="1">
        <v>500.0</v>
      </c>
      <c r="R326" s="1">
        <v>-0.749275353937888</v>
      </c>
    </row>
    <row r="327">
      <c r="A327" s="1" t="s">
        <v>343</v>
      </c>
      <c r="B327" s="1">
        <v>13.0055898333207</v>
      </c>
      <c r="C327" s="1">
        <v>3.50698321249278</v>
      </c>
      <c r="D327" s="1">
        <v>58.4042051326519</v>
      </c>
      <c r="E327" s="1">
        <v>0.893372962156443</v>
      </c>
      <c r="F327" s="1">
        <v>0.0126970261335372</v>
      </c>
      <c r="G327" s="1">
        <v>0.0126970261335372</v>
      </c>
      <c r="H327" s="1">
        <v>0.0126970261335372</v>
      </c>
      <c r="I327" s="1">
        <v>1.26970261335372</v>
      </c>
      <c r="J327" s="1">
        <v>0.0</v>
      </c>
      <c r="K327" s="1">
        <v>2.78782775454179</v>
      </c>
      <c r="L327" s="1">
        <v>0.781977579456805</v>
      </c>
      <c r="M327" s="1">
        <v>46.3000820658276</v>
      </c>
      <c r="N327" s="1">
        <v>0.968108856686545</v>
      </c>
      <c r="O327" s="1">
        <v>13.6980312510243</v>
      </c>
      <c r="P327" s="1">
        <v>3.5474351706909</v>
      </c>
      <c r="Q327" s="1">
        <v>75.2537493196265</v>
      </c>
      <c r="R327" s="1">
        <v>0.895896791256159</v>
      </c>
    </row>
    <row r="328">
      <c r="A328" s="1" t="s">
        <v>344</v>
      </c>
      <c r="B328" s="1">
        <v>50.0527923879693</v>
      </c>
      <c r="C328" s="1">
        <v>33.5488497355337</v>
      </c>
      <c r="D328" s="1">
        <v>500.0</v>
      </c>
      <c r="E328" s="1">
        <v>-0.579297182377825</v>
      </c>
      <c r="F328" s="1">
        <v>9.66015625</v>
      </c>
      <c r="G328" s="1">
        <v>1.95730978953097</v>
      </c>
      <c r="H328" s="1">
        <v>1.33035786946614</v>
      </c>
      <c r="I328" s="1">
        <v>133.035786946614</v>
      </c>
      <c r="J328" s="1">
        <v>0.0</v>
      </c>
      <c r="K328" s="1">
        <v>10.6077940538669</v>
      </c>
      <c r="L328" s="1">
        <v>2.97967868381076</v>
      </c>
      <c r="M328" s="1">
        <v>99.9907161785268</v>
      </c>
      <c r="N328" s="1">
        <v>0.538269701906507</v>
      </c>
      <c r="O328" s="1">
        <v>28.0585225218552</v>
      </c>
      <c r="P328" s="1">
        <v>9.29661124093192</v>
      </c>
      <c r="Q328" s="1">
        <v>176.347966766477</v>
      </c>
      <c r="R328" s="1">
        <v>0.563205252024778</v>
      </c>
    </row>
    <row r="329">
      <c r="A329" s="1" t="s">
        <v>345</v>
      </c>
      <c r="B329" s="1">
        <v>196.251387132772</v>
      </c>
      <c r="C329" s="1">
        <v>104.36107522827</v>
      </c>
      <c r="D329" s="1">
        <v>500.0</v>
      </c>
      <c r="E329" s="1">
        <v>-0.861204449768894</v>
      </c>
      <c r="F329" s="1">
        <v>1.03300391992658E-4</v>
      </c>
      <c r="G329" s="1">
        <v>252.311789582945</v>
      </c>
      <c r="H329" s="1">
        <v>164.74811886375</v>
      </c>
      <c r="I329" s="1">
        <v>500.0</v>
      </c>
      <c r="J329" s="1">
        <v>-1.09834218194621</v>
      </c>
      <c r="K329" s="1">
        <v>256.314978114941</v>
      </c>
      <c r="L329" s="1">
        <v>161.041034852785</v>
      </c>
      <c r="M329" s="1">
        <v>500.0</v>
      </c>
      <c r="N329" s="1">
        <v>-0.71431520694686</v>
      </c>
      <c r="O329" s="1">
        <v>196.480841762781</v>
      </c>
      <c r="P329" s="1">
        <v>100.730269382568</v>
      </c>
      <c r="Q329" s="1">
        <v>500.0</v>
      </c>
      <c r="R329" s="1">
        <v>-0.810175697294765</v>
      </c>
    </row>
    <row r="330">
      <c r="A330" s="1" t="s">
        <v>346</v>
      </c>
      <c r="B330" s="1">
        <v>22.2263976079538</v>
      </c>
      <c r="C330" s="1">
        <v>8.33184719133707</v>
      </c>
      <c r="D330" s="1">
        <v>69.2580367411376</v>
      </c>
      <c r="E330" s="1">
        <v>0.976127012515895</v>
      </c>
      <c r="F330" s="1">
        <v>0.213173024356365</v>
      </c>
      <c r="G330" s="1">
        <v>25.6955670672843</v>
      </c>
      <c r="H330" s="1">
        <v>14.5411375161881</v>
      </c>
      <c r="I330" s="1">
        <v>179.660870085375</v>
      </c>
      <c r="J330" s="1">
        <v>0.978237056422488</v>
      </c>
      <c r="K330" s="1">
        <v>29.7985002919448</v>
      </c>
      <c r="L330" s="1">
        <v>14.3732048016455</v>
      </c>
      <c r="M330" s="1">
        <v>88.0480485553824</v>
      </c>
      <c r="N330" s="1">
        <v>0.976829707239691</v>
      </c>
      <c r="O330" s="1">
        <v>19.5276399931281</v>
      </c>
      <c r="P330" s="1">
        <v>6.36643887307201</v>
      </c>
      <c r="Q330" s="1">
        <v>58.384273760413</v>
      </c>
      <c r="R330" s="1">
        <v>0.982119492973171</v>
      </c>
    </row>
    <row r="331">
      <c r="A331" s="1" t="s">
        <v>347</v>
      </c>
      <c r="B331" s="1">
        <v>91.5520617393708</v>
      </c>
      <c r="C331" s="1">
        <v>33.2390748530483</v>
      </c>
      <c r="D331" s="1">
        <v>314.515573189246</v>
      </c>
      <c r="E331" s="1">
        <v>0.594953512861728</v>
      </c>
      <c r="F331" s="1">
        <v>1.59375</v>
      </c>
      <c r="G331" s="1">
        <v>38.3160599926153</v>
      </c>
      <c r="H331" s="1">
        <v>25.971923828125</v>
      </c>
      <c r="I331" s="1">
        <v>500.0</v>
      </c>
      <c r="J331" s="1">
        <v>0.951609187694374</v>
      </c>
      <c r="K331" s="1">
        <v>57.2053286988658</v>
      </c>
      <c r="L331" s="1">
        <v>37.106947157118</v>
      </c>
      <c r="M331" s="1">
        <v>500.0</v>
      </c>
      <c r="N331" s="1">
        <v>0.914608296533158</v>
      </c>
      <c r="O331" s="1">
        <v>37.6698003827567</v>
      </c>
      <c r="P331" s="1">
        <v>17.5196849278041</v>
      </c>
      <c r="Q331" s="1">
        <v>384.503099625093</v>
      </c>
      <c r="R331" s="1">
        <v>0.93346242825795</v>
      </c>
    </row>
    <row r="332">
      <c r="A332" s="1" t="s">
        <v>348</v>
      </c>
      <c r="B332" s="1">
        <v>53.2593556784783</v>
      </c>
      <c r="C332" s="1">
        <v>26.3705753243472</v>
      </c>
      <c r="D332" s="1">
        <v>500.0</v>
      </c>
      <c r="E332" s="1">
        <v>-1.7514905192949</v>
      </c>
      <c r="F332" s="1">
        <v>0.153716681685997</v>
      </c>
      <c r="G332" s="1">
        <v>29.8434260686603</v>
      </c>
      <c r="H332" s="1">
        <v>9.92491681972702</v>
      </c>
      <c r="I332" s="1">
        <v>13.2337971422057</v>
      </c>
      <c r="J332" s="1">
        <v>-0.123715129546275</v>
      </c>
      <c r="K332" s="1">
        <v>17.2307292772172</v>
      </c>
      <c r="L332" s="1">
        <v>3.37857575855396</v>
      </c>
      <c r="M332" s="1">
        <v>11.4382809118977</v>
      </c>
      <c r="N332" s="1">
        <v>-0.0379397885882151</v>
      </c>
      <c r="O332" s="1">
        <v>58.6964034653921</v>
      </c>
      <c r="P332" s="1">
        <v>30.8527627445085</v>
      </c>
      <c r="Q332" s="1">
        <v>500.0</v>
      </c>
      <c r="R332" s="1">
        <v>-1.26236764623923</v>
      </c>
    </row>
    <row r="333">
      <c r="A333" s="1" t="s">
        <v>349</v>
      </c>
      <c r="B333" s="1">
        <v>7.91143244791437</v>
      </c>
      <c r="C333" s="1">
        <v>2.65683172282018</v>
      </c>
      <c r="D333" s="1">
        <v>31.7965996235994</v>
      </c>
      <c r="E333" s="1">
        <v>0.939286334599102</v>
      </c>
      <c r="F333" s="1">
        <v>0.00277430145069956</v>
      </c>
      <c r="G333" s="1">
        <v>4.90882396093422</v>
      </c>
      <c r="H333" s="1">
        <v>2.00950401575149</v>
      </c>
      <c r="I333" s="1">
        <v>72.3493593716502</v>
      </c>
      <c r="J333" s="1">
        <v>0.969597185814199</v>
      </c>
      <c r="K333" s="1">
        <v>2.86651760068968</v>
      </c>
      <c r="L333" s="1">
        <v>0.77070306434891</v>
      </c>
      <c r="M333" s="1">
        <v>34.203292367058</v>
      </c>
      <c r="N333" s="1">
        <v>0.971274071971831</v>
      </c>
      <c r="O333" s="1">
        <v>6.55759605298913</v>
      </c>
      <c r="P333" s="1">
        <v>2.3837974788621</v>
      </c>
      <c r="Q333" s="1">
        <v>35.0618918734826</v>
      </c>
      <c r="R333" s="1">
        <v>0.971762286984523</v>
      </c>
    </row>
    <row r="334">
      <c r="A334" s="1" t="s">
        <v>350</v>
      </c>
      <c r="B334" s="1">
        <v>22.4106827515889</v>
      </c>
      <c r="C334" s="1">
        <v>8.58956887277119</v>
      </c>
      <c r="D334" s="1">
        <v>181.621101846663</v>
      </c>
      <c r="E334" s="1">
        <v>0.512823445152644</v>
      </c>
      <c r="F334" s="1">
        <v>1.9619140625</v>
      </c>
      <c r="G334" s="1">
        <v>6.56937097890071</v>
      </c>
      <c r="H334" s="1">
        <v>3.27387491861979</v>
      </c>
      <c r="I334" s="1">
        <v>129.138609688237</v>
      </c>
      <c r="J334" s="1">
        <v>0.945548926685888</v>
      </c>
      <c r="K334" s="1">
        <v>4.36834216091773</v>
      </c>
      <c r="L334" s="1">
        <v>2.49105326334635</v>
      </c>
      <c r="M334" s="1">
        <v>183.022365610054</v>
      </c>
      <c r="N334" s="1">
        <v>0.933288894292468</v>
      </c>
      <c r="O334" s="1">
        <v>13.8464205165916</v>
      </c>
      <c r="P334" s="1">
        <v>6.21148826962425</v>
      </c>
      <c r="Q334" s="1">
        <v>175.828335221816</v>
      </c>
      <c r="R334" s="1">
        <v>0.874103043084796</v>
      </c>
    </row>
    <row r="335">
      <c r="A335" s="1" t="s">
        <v>351</v>
      </c>
      <c r="B335" s="1">
        <v>132.450428671553</v>
      </c>
      <c r="C335" s="1">
        <v>65.1206155651497</v>
      </c>
      <c r="D335" s="1">
        <v>500.0</v>
      </c>
      <c r="E335" s="1">
        <v>-1.11386341416563</v>
      </c>
      <c r="F335" s="1">
        <v>0.0687566821752606</v>
      </c>
      <c r="G335" s="1">
        <v>49.9671113135623</v>
      </c>
      <c r="H335" s="1">
        <v>17.4930602242803</v>
      </c>
      <c r="I335" s="1">
        <v>500.0</v>
      </c>
      <c r="J335" s="1">
        <v>0.0</v>
      </c>
      <c r="K335" s="1">
        <v>131.075965229674</v>
      </c>
      <c r="L335" s="1">
        <v>68.7555545541896</v>
      </c>
      <c r="M335" s="1">
        <v>500.0</v>
      </c>
      <c r="N335" s="1">
        <v>-18.9045089718757</v>
      </c>
      <c r="O335" s="1">
        <v>121.976458402809</v>
      </c>
      <c r="P335" s="1">
        <v>57.3596586096522</v>
      </c>
      <c r="Q335" s="1">
        <v>500.0</v>
      </c>
      <c r="R335" s="1">
        <v>-1.13497494234466</v>
      </c>
    </row>
    <row r="336">
      <c r="A336" s="1" t="s">
        <v>352</v>
      </c>
      <c r="B336" s="1">
        <v>19.0799791136279</v>
      </c>
      <c r="C336" s="1">
        <v>5.99759277828654</v>
      </c>
      <c r="D336" s="1">
        <v>107.196133389224</v>
      </c>
      <c r="E336" s="1">
        <v>0.956134207925489</v>
      </c>
      <c r="F336" s="1">
        <v>0.138061106204986</v>
      </c>
      <c r="G336" s="1">
        <v>1.62683150783</v>
      </c>
      <c r="H336" s="1">
        <v>0.494740704152112</v>
      </c>
      <c r="I336" s="1">
        <v>49.4740704152112</v>
      </c>
      <c r="J336" s="1">
        <v>0.0</v>
      </c>
      <c r="K336" s="1">
        <v>5.58406015917837</v>
      </c>
      <c r="L336" s="1">
        <v>1.86075423595805</v>
      </c>
      <c r="M336" s="1">
        <v>66.6532609000888</v>
      </c>
      <c r="N336" s="1">
        <v>0.963875194599741</v>
      </c>
      <c r="O336" s="1">
        <v>13.5112285463534</v>
      </c>
      <c r="P336" s="1">
        <v>5.10672989815828</v>
      </c>
      <c r="Q336" s="1">
        <v>127.921451348433</v>
      </c>
      <c r="R336" s="1">
        <v>0.97380427492427</v>
      </c>
    </row>
    <row r="337">
      <c r="A337" s="1" t="s">
        <v>353</v>
      </c>
      <c r="B337" s="1">
        <v>130.879054115587</v>
      </c>
      <c r="C337" s="1">
        <v>86.1981907894736</v>
      </c>
      <c r="D337" s="1">
        <v>500.0</v>
      </c>
      <c r="E337" s="1">
        <v>-1.06400374544627</v>
      </c>
      <c r="F337" s="1">
        <v>10.31640625</v>
      </c>
      <c r="G337" s="1">
        <v>2.08397673963287</v>
      </c>
      <c r="H337" s="1">
        <v>0.92059326171875</v>
      </c>
      <c r="I337" s="1">
        <v>92.059326171875</v>
      </c>
      <c r="J337" s="1">
        <v>0.0</v>
      </c>
      <c r="K337" s="1">
        <v>15.9484452977678</v>
      </c>
      <c r="L337" s="1">
        <v>4.21611192491319</v>
      </c>
      <c r="M337" s="1">
        <v>92.6020695832572</v>
      </c>
      <c r="N337" s="1">
        <v>0.705325845820552</v>
      </c>
      <c r="O337" s="1">
        <v>30.2748459060602</v>
      </c>
      <c r="P337" s="1">
        <v>11.5079418364025</v>
      </c>
      <c r="Q337" s="1">
        <v>169.502703006284</v>
      </c>
      <c r="R337" s="1">
        <v>0.868476115826713</v>
      </c>
    </row>
    <row r="338">
      <c r="A338" s="1" t="s">
        <v>354</v>
      </c>
      <c r="B338" s="1">
        <v>17.86610926351</v>
      </c>
      <c r="C338" s="1">
        <v>6.77843965382373</v>
      </c>
      <c r="D338" s="1">
        <v>224.592591731514</v>
      </c>
      <c r="E338" s="1">
        <v>-0.98291394784884</v>
      </c>
      <c r="F338" s="1">
        <v>0.0340833169385168</v>
      </c>
      <c r="G338" s="1">
        <v>7.68385752837166</v>
      </c>
      <c r="H338" s="1">
        <v>2.20834496981191</v>
      </c>
      <c r="I338" s="1">
        <v>8.02894156024038</v>
      </c>
      <c r="J338" s="1">
        <v>-0.0900349342413804</v>
      </c>
      <c r="K338" s="1">
        <v>6.11765674404107</v>
      </c>
      <c r="L338" s="1">
        <v>1.95042929585153</v>
      </c>
      <c r="M338" s="1">
        <v>124.107744444836</v>
      </c>
      <c r="N338" s="1">
        <v>-0.955500210779941</v>
      </c>
      <c r="O338" s="1">
        <v>19.5765571804568</v>
      </c>
      <c r="P338" s="1">
        <v>8.07866149978543</v>
      </c>
      <c r="Q338" s="1">
        <v>243.282838228124</v>
      </c>
      <c r="R338" s="1">
        <v>-0.983908553417679</v>
      </c>
    </row>
    <row r="339">
      <c r="A339" s="1" t="s">
        <v>355</v>
      </c>
      <c r="B339" s="1">
        <v>4.31504377213977</v>
      </c>
      <c r="C339" s="1">
        <v>1.24368040292561</v>
      </c>
      <c r="D339" s="1">
        <v>21.1355083506517</v>
      </c>
      <c r="E339" s="1">
        <v>0.88433171205376</v>
      </c>
      <c r="F339" s="1">
        <v>0.0113434912636876</v>
      </c>
      <c r="G339" s="1">
        <v>1.09018552585616</v>
      </c>
      <c r="H339" s="1">
        <v>0.505892731870214</v>
      </c>
      <c r="I339" s="1">
        <v>30.4844633729921</v>
      </c>
      <c r="J339" s="1">
        <v>0.978057675536623</v>
      </c>
      <c r="K339" s="1">
        <v>0.629633030707894</v>
      </c>
      <c r="L339" s="1">
        <v>0.178702980030923</v>
      </c>
      <c r="M339" s="1">
        <v>11.1686947317492</v>
      </c>
      <c r="N339" s="1">
        <v>0.979286062456181</v>
      </c>
      <c r="O339" s="1">
        <v>4.20793351675376</v>
      </c>
      <c r="P339" s="1">
        <v>1.39852522754032</v>
      </c>
      <c r="Q339" s="1">
        <v>20.98664600972</v>
      </c>
      <c r="R339" s="1">
        <v>0.908338543376183</v>
      </c>
    </row>
    <row r="340">
      <c r="A340" s="1" t="s">
        <v>356</v>
      </c>
      <c r="B340" s="1">
        <v>10.2885919755351</v>
      </c>
      <c r="C340" s="1">
        <v>3.26687519858328</v>
      </c>
      <c r="D340" s="1">
        <v>65.749752759951</v>
      </c>
      <c r="E340" s="1">
        <v>0.342409114670135</v>
      </c>
      <c r="F340" s="1">
        <v>0.428466796875</v>
      </c>
      <c r="G340" s="1">
        <v>3.28349165224965</v>
      </c>
      <c r="H340" s="1">
        <v>1.29602305094401</v>
      </c>
      <c r="I340" s="1">
        <v>45.946055094401</v>
      </c>
      <c r="J340" s="1">
        <v>0.800953913910495</v>
      </c>
      <c r="K340" s="1">
        <v>2.02293911537061</v>
      </c>
      <c r="L340" s="1">
        <v>0.764055887858072</v>
      </c>
      <c r="M340" s="1">
        <v>48.5201721191406</v>
      </c>
      <c r="N340" s="1">
        <v>0.786177560522606</v>
      </c>
      <c r="O340" s="1">
        <v>7.38660408630244</v>
      </c>
      <c r="P340" s="1">
        <v>3.22550401233491</v>
      </c>
      <c r="Q340" s="1">
        <v>92.5791377444539</v>
      </c>
      <c r="R340" s="1">
        <v>0.717551898941988</v>
      </c>
    </row>
    <row r="341">
      <c r="A341" s="1" t="s">
        <v>357</v>
      </c>
      <c r="B341" s="1">
        <v>10.8381540461718</v>
      </c>
      <c r="C341" s="1">
        <v>4.33673862536212</v>
      </c>
      <c r="D341" s="1">
        <v>168.98494747548</v>
      </c>
      <c r="E341" s="1">
        <v>-0.575357720241133</v>
      </c>
      <c r="F341" s="2">
        <v>1.07526127209727E-11</v>
      </c>
      <c r="G341" s="1">
        <v>5.61619681523023</v>
      </c>
      <c r="H341" s="1">
        <v>1.45833333989967</v>
      </c>
      <c r="I341" s="1">
        <v>7.76234633293618</v>
      </c>
      <c r="J341" s="1">
        <v>-0.0723012453770695</v>
      </c>
      <c r="K341" s="1">
        <v>6.29358344455651</v>
      </c>
      <c r="L341" s="1">
        <v>1.83806790675653</v>
      </c>
      <c r="M341" s="1">
        <v>137.783128123309</v>
      </c>
      <c r="N341" s="1">
        <v>-2.85393971924248</v>
      </c>
      <c r="O341" s="1">
        <v>10.311774326608</v>
      </c>
      <c r="P341" s="1">
        <v>4.46643046710522</v>
      </c>
      <c r="Q341" s="1">
        <v>177.072947831266</v>
      </c>
      <c r="R341" s="1">
        <v>-0.717497107607396</v>
      </c>
    </row>
    <row r="342">
      <c r="A342" s="1" t="s">
        <v>358</v>
      </c>
      <c r="B342" s="1">
        <v>3.24785436477015</v>
      </c>
      <c r="C342" s="1">
        <v>1.04516698704346</v>
      </c>
      <c r="D342" s="1">
        <v>19.1662399162918</v>
      </c>
      <c r="E342" s="1">
        <v>0.858530883682261</v>
      </c>
      <c r="F342" s="1">
        <v>0.00954216159880161</v>
      </c>
      <c r="G342" s="1">
        <v>2.79850692126336</v>
      </c>
      <c r="H342" s="1">
        <v>0.993689900108923</v>
      </c>
      <c r="I342" s="1">
        <v>46.5022185689735</v>
      </c>
      <c r="J342" s="1">
        <v>0.733752864941583</v>
      </c>
      <c r="K342" s="1">
        <v>1.61590470101876</v>
      </c>
      <c r="L342" s="1">
        <v>0.343460117195112</v>
      </c>
      <c r="M342" s="1">
        <v>16.7237545722049</v>
      </c>
      <c r="N342" s="1">
        <v>0.745937588048137</v>
      </c>
      <c r="O342" s="1">
        <v>2.72766736464138</v>
      </c>
      <c r="P342" s="1">
        <v>0.977823896680049</v>
      </c>
      <c r="Q342" s="1">
        <v>21.8703133335169</v>
      </c>
      <c r="R342" s="1">
        <v>0.879825581398001</v>
      </c>
    </row>
    <row r="343">
      <c r="A343" s="1" t="s">
        <v>359</v>
      </c>
      <c r="B343" s="1">
        <v>7.67492584228662</v>
      </c>
      <c r="C343" s="1">
        <v>2.42354654467277</v>
      </c>
      <c r="D343" s="1">
        <v>43.4795324635803</v>
      </c>
      <c r="E343" s="1">
        <v>0.210018497470263</v>
      </c>
      <c r="F343" s="1">
        <v>0.1773681640625</v>
      </c>
      <c r="G343" s="1">
        <v>2.67909476397148</v>
      </c>
      <c r="H343" s="1">
        <v>1.06615702311197</v>
      </c>
      <c r="I343" s="1">
        <v>45.4475044909818</v>
      </c>
      <c r="J343" s="1">
        <v>0.755989607360001</v>
      </c>
      <c r="K343" s="1">
        <v>1.63977506959075</v>
      </c>
      <c r="L343" s="1">
        <v>0.66839673784044</v>
      </c>
      <c r="M343" s="1">
        <v>46.4502745106387</v>
      </c>
      <c r="N343" s="1">
        <v>0.738376057103823</v>
      </c>
      <c r="O343" s="1">
        <v>3.62341600538032</v>
      </c>
      <c r="P343" s="1">
        <v>1.66501599266415</v>
      </c>
      <c r="Q343" s="1">
        <v>57.1276803767071</v>
      </c>
      <c r="R343" s="1">
        <v>0.787936653164575</v>
      </c>
    </row>
    <row r="344">
      <c r="A344" s="1" t="s">
        <v>360</v>
      </c>
      <c r="B344" s="1">
        <v>329.36994421929</v>
      </c>
      <c r="C344" s="1">
        <v>179.191429754648</v>
      </c>
      <c r="D344" s="1">
        <v>500.0</v>
      </c>
      <c r="E344" s="1">
        <v>-0.764179732637798</v>
      </c>
      <c r="F344" s="1">
        <v>1.2825970376418E-4</v>
      </c>
      <c r="G344" s="1">
        <v>393.444708132587</v>
      </c>
      <c r="H344" s="1">
        <v>265.275452350348</v>
      </c>
      <c r="I344" s="1">
        <v>500.0</v>
      </c>
      <c r="J344" s="1">
        <v>-0.9514684204292</v>
      </c>
      <c r="K344" s="1">
        <v>391.128603419607</v>
      </c>
      <c r="L344" s="1">
        <v>253.147378485644</v>
      </c>
      <c r="M344" s="1">
        <v>500.0</v>
      </c>
      <c r="N344" s="1">
        <v>-0.739165110029716</v>
      </c>
      <c r="O344" s="1">
        <v>307.344752470009</v>
      </c>
      <c r="P344" s="1">
        <v>163.113391764014</v>
      </c>
      <c r="Q344" s="1">
        <v>500.0</v>
      </c>
      <c r="R344" s="1">
        <v>-0.878961093165972</v>
      </c>
    </row>
    <row r="345">
      <c r="A345" s="1" t="s">
        <v>361</v>
      </c>
      <c r="B345" s="1">
        <v>42.7338369250117</v>
      </c>
      <c r="C345" s="1">
        <v>14.054476549832</v>
      </c>
      <c r="D345" s="1">
        <v>43.8874689578327</v>
      </c>
      <c r="E345" s="1">
        <v>0.970302583305567</v>
      </c>
      <c r="F345" s="1">
        <v>0.0604033004492521</v>
      </c>
      <c r="G345" s="1">
        <v>37.8920408858645</v>
      </c>
      <c r="H345" s="1">
        <v>21.3183181289253</v>
      </c>
      <c r="I345" s="1">
        <v>131.945723473207</v>
      </c>
      <c r="J345" s="1">
        <v>0.981899519436792</v>
      </c>
      <c r="K345" s="1">
        <v>53.7225615425805</v>
      </c>
      <c r="L345" s="1">
        <v>26.1273173882477</v>
      </c>
      <c r="M345" s="1">
        <v>71.8329209555282</v>
      </c>
      <c r="N345" s="1">
        <v>0.96718933113107</v>
      </c>
      <c r="O345" s="1">
        <v>35.1720135127628</v>
      </c>
      <c r="P345" s="1">
        <v>11.2959538206383</v>
      </c>
      <c r="Q345" s="1">
        <v>40.6387458341564</v>
      </c>
      <c r="R345" s="1">
        <v>0.975392888045562</v>
      </c>
    </row>
    <row r="346">
      <c r="A346" s="1" t="s">
        <v>362</v>
      </c>
      <c r="B346" s="1">
        <v>160.972064021009</v>
      </c>
      <c r="C346" s="1">
        <v>61.5570757560182</v>
      </c>
      <c r="D346" s="1">
        <v>500.0</v>
      </c>
      <c r="E346" s="1">
        <v>0.578618056939502</v>
      </c>
      <c r="F346" s="1">
        <v>26.390625</v>
      </c>
      <c r="G346" s="1">
        <v>70.4181036657694</v>
      </c>
      <c r="H346" s="1">
        <v>41.9794921875</v>
      </c>
      <c r="I346" s="1">
        <v>500.0</v>
      </c>
      <c r="J346" s="1">
        <v>0.937488090960436</v>
      </c>
      <c r="K346" s="1">
        <v>60.7275163289952</v>
      </c>
      <c r="L346" s="1">
        <v>36.4044053819444</v>
      </c>
      <c r="M346" s="1">
        <v>500.0</v>
      </c>
      <c r="N346" s="1">
        <v>0.958075035972421</v>
      </c>
      <c r="O346" s="1">
        <v>41.9666824339365</v>
      </c>
      <c r="P346" s="1">
        <v>21.1365109398251</v>
      </c>
      <c r="Q346" s="1">
        <v>500.0</v>
      </c>
      <c r="R346" s="1">
        <v>0.964967150804798</v>
      </c>
    </row>
    <row r="347">
      <c r="A347" s="1" t="s">
        <v>363</v>
      </c>
      <c r="B347" s="1">
        <v>137.983629319153</v>
      </c>
      <c r="C347" s="1">
        <v>68.8870003999966</v>
      </c>
      <c r="D347" s="1">
        <v>500.0</v>
      </c>
      <c r="E347" s="1">
        <v>-1.42984743215618</v>
      </c>
      <c r="F347" s="1">
        <v>0.0047341519126439</v>
      </c>
      <c r="G347" s="1">
        <v>95.4803660301502</v>
      </c>
      <c r="H347" s="1">
        <v>32.416668600459</v>
      </c>
      <c r="I347" s="1">
        <v>12.4465768798229</v>
      </c>
      <c r="J347" s="1">
        <v>-0.130285756059608</v>
      </c>
      <c r="K347" s="1">
        <v>55.1256505023841</v>
      </c>
      <c r="L347" s="1">
        <v>10.8237429683494</v>
      </c>
      <c r="M347" s="1">
        <v>5.96753577958609</v>
      </c>
      <c r="N347" s="1">
        <v>-0.0399593127055373</v>
      </c>
      <c r="O347" s="1">
        <v>150.941435957901</v>
      </c>
      <c r="P347" s="1">
        <v>79.7002826782295</v>
      </c>
      <c r="Q347" s="1">
        <v>500.0</v>
      </c>
      <c r="R347" s="1">
        <v>-1.14871374945796</v>
      </c>
    </row>
    <row r="348">
      <c r="A348" s="1" t="s">
        <v>364</v>
      </c>
      <c r="B348" s="1">
        <v>11.8716761667949</v>
      </c>
      <c r="C348" s="1">
        <v>4.2212945275247</v>
      </c>
      <c r="D348" s="1">
        <v>99.2457784578724</v>
      </c>
      <c r="E348" s="1">
        <v>0.982013446207059</v>
      </c>
      <c r="F348" s="1">
        <v>0.0185682717710733</v>
      </c>
      <c r="G348" s="1">
        <v>13.8062463587214</v>
      </c>
      <c r="H348" s="1">
        <v>5.80636922828853</v>
      </c>
      <c r="I348" s="1">
        <v>281.808639208121</v>
      </c>
      <c r="J348" s="1">
        <v>0.97636740885652</v>
      </c>
      <c r="K348" s="1">
        <v>8.00615546173554</v>
      </c>
      <c r="L348" s="1">
        <v>2.14258214182013</v>
      </c>
      <c r="M348" s="1">
        <v>114.648786308436</v>
      </c>
      <c r="N348" s="1">
        <v>0.978064025559073</v>
      </c>
      <c r="O348" s="1">
        <v>12.5444536187535</v>
      </c>
      <c r="P348" s="1">
        <v>4.70013384764371</v>
      </c>
      <c r="Q348" s="1">
        <v>98.1879525561966</v>
      </c>
      <c r="R348" s="1">
        <v>0.98515893358713</v>
      </c>
    </row>
    <row r="349">
      <c r="A349" s="1" t="s">
        <v>365</v>
      </c>
      <c r="B349" s="1">
        <v>60.2485958746822</v>
      </c>
      <c r="C349" s="1">
        <v>18.9414702054986</v>
      </c>
      <c r="D349" s="1">
        <v>275.252194790315</v>
      </c>
      <c r="E349" s="1">
        <v>0.53674753628635</v>
      </c>
      <c r="F349" s="1">
        <v>1.595703125</v>
      </c>
      <c r="G349" s="1">
        <v>11.5986615982205</v>
      </c>
      <c r="H349" s="1">
        <v>6.8201904296875</v>
      </c>
      <c r="I349" s="1">
        <v>401.146175926713</v>
      </c>
      <c r="J349" s="1">
        <v>0.98332077529884</v>
      </c>
      <c r="K349" s="1">
        <v>8.03829007001604</v>
      </c>
      <c r="L349" s="1">
        <v>4.89434644911024</v>
      </c>
      <c r="M349" s="1">
        <v>395.810355897012</v>
      </c>
      <c r="N349" s="1">
        <v>0.977887581671849</v>
      </c>
      <c r="O349" s="1">
        <v>17.4408315373305</v>
      </c>
      <c r="P349" s="1">
        <v>8.4238056001209</v>
      </c>
      <c r="Q349" s="1">
        <v>352.339696176257</v>
      </c>
      <c r="R349" s="1">
        <v>0.971312283345758</v>
      </c>
    </row>
    <row r="350">
      <c r="A350" s="1" t="s">
        <v>366</v>
      </c>
      <c r="B350" s="1">
        <v>8.54995780443359</v>
      </c>
      <c r="C350" s="1">
        <v>3.42213739061397</v>
      </c>
      <c r="D350" s="1">
        <v>143.918984522202</v>
      </c>
      <c r="E350" s="1">
        <v>-0.555205483327403</v>
      </c>
      <c r="F350" s="2">
        <v>2.41206454733227E-8</v>
      </c>
      <c r="G350" s="1">
        <v>3.37886043850487</v>
      </c>
      <c r="H350" s="1">
        <v>0.916923161765183</v>
      </c>
      <c r="I350" s="1">
        <v>7.57783043832211</v>
      </c>
      <c r="J350" s="1">
        <v>-0.0794514066031812</v>
      </c>
      <c r="K350" s="1">
        <v>4.60929008153824</v>
      </c>
      <c r="L350" s="1">
        <v>1.49055248639078</v>
      </c>
      <c r="M350" s="1">
        <v>121.017086726346</v>
      </c>
      <c r="N350" s="1">
        <v>-4.72318423451961</v>
      </c>
      <c r="O350" s="1">
        <v>10.8838760377121</v>
      </c>
      <c r="P350" s="1">
        <v>4.58663687834709</v>
      </c>
      <c r="Q350" s="1">
        <v>148.890799020027</v>
      </c>
      <c r="R350" s="1">
        <v>-0.373218817499849</v>
      </c>
    </row>
    <row r="351">
      <c r="A351" s="1" t="s">
        <v>367</v>
      </c>
      <c r="B351" s="1">
        <v>3.02599347634516</v>
      </c>
      <c r="C351" s="1">
        <v>0.816714928671494</v>
      </c>
      <c r="D351" s="1">
        <v>14.6173002049713</v>
      </c>
      <c r="E351" s="1">
        <v>0.805196923748384</v>
      </c>
      <c r="F351" s="1">
        <v>0.00572064612060785</v>
      </c>
      <c r="G351" s="1">
        <v>0.835947019976143</v>
      </c>
      <c r="H351" s="1">
        <v>0.367828343296423</v>
      </c>
      <c r="I351" s="1">
        <v>21.7054120187337</v>
      </c>
      <c r="J351" s="1">
        <v>0.933927597826784</v>
      </c>
      <c r="K351" s="1">
        <v>0.486318137096391</v>
      </c>
      <c r="L351" s="1">
        <v>0.13853787777609</v>
      </c>
      <c r="M351" s="1">
        <v>8.82798034063954</v>
      </c>
      <c r="N351" s="1">
        <v>0.936289563856225</v>
      </c>
      <c r="O351" s="1">
        <v>4.51767053274261</v>
      </c>
      <c r="P351" s="1">
        <v>1.39431500865057</v>
      </c>
      <c r="Q351" s="1">
        <v>17.1208964159019</v>
      </c>
      <c r="R351" s="1">
        <v>0.763407113341953</v>
      </c>
    </row>
    <row r="352">
      <c r="A352" s="1" t="s">
        <v>368</v>
      </c>
      <c r="B352" s="1">
        <v>4.10563464155794</v>
      </c>
      <c r="C352" s="1">
        <v>1.72007269608347</v>
      </c>
      <c r="D352" s="1">
        <v>62.9941158042448</v>
      </c>
      <c r="E352" s="1">
        <v>0.641391619834293</v>
      </c>
      <c r="F352" s="1">
        <v>1.12109375</v>
      </c>
      <c r="G352" s="1">
        <v>1.15491570051722</v>
      </c>
      <c r="H352" s="1">
        <v>0.484483083089192</v>
      </c>
      <c r="I352" s="1">
        <v>20.5003102620442</v>
      </c>
      <c r="J352" s="1">
        <v>0.873886040943287</v>
      </c>
      <c r="K352" s="1">
        <v>0.728963375535146</v>
      </c>
      <c r="L352" s="1">
        <v>0.29450946384006</v>
      </c>
      <c r="M352" s="1">
        <v>20.1349470350477</v>
      </c>
      <c r="N352" s="1">
        <v>0.856853391535733</v>
      </c>
      <c r="O352" s="1">
        <v>3.81361439828999</v>
      </c>
      <c r="P352" s="1">
        <v>1.37932423182896</v>
      </c>
      <c r="Q352" s="1">
        <v>38.4498641107065</v>
      </c>
      <c r="R352" s="1">
        <v>0.83140444133099</v>
      </c>
    </row>
    <row r="353">
      <c r="A353" s="1" t="s">
        <v>369</v>
      </c>
      <c r="B353" s="1">
        <v>121.260912885033</v>
      </c>
      <c r="C353" s="1">
        <v>64.3184003049927</v>
      </c>
      <c r="D353" s="1">
        <v>500.0</v>
      </c>
      <c r="E353" s="1">
        <v>-1.25921954227731</v>
      </c>
      <c r="F353" s="2">
        <v>3.18100486565429E-5</v>
      </c>
      <c r="G353" s="1">
        <v>187.260339366274</v>
      </c>
      <c r="H353" s="1">
        <v>144.054799694077</v>
      </c>
      <c r="I353" s="1">
        <v>500.0</v>
      </c>
      <c r="J353" s="1">
        <v>-1.75755544758879</v>
      </c>
      <c r="K353" s="1">
        <v>134.806406758755</v>
      </c>
      <c r="L353" s="1">
        <v>77.9905309567163</v>
      </c>
      <c r="M353" s="1">
        <v>500.0</v>
      </c>
      <c r="N353" s="1">
        <v>-0.877577088825284</v>
      </c>
      <c r="O353" s="1">
        <v>122.770847797317</v>
      </c>
      <c r="P353" s="1">
        <v>64.65905601233</v>
      </c>
      <c r="Q353" s="1">
        <v>500.0</v>
      </c>
      <c r="R353" s="1">
        <v>-1.50585811459379</v>
      </c>
    </row>
    <row r="354">
      <c r="A354" s="1" t="s">
        <v>370</v>
      </c>
      <c r="B354" s="1">
        <v>12.107179036831</v>
      </c>
      <c r="C354" s="1">
        <v>4.51717274294136</v>
      </c>
      <c r="D354" s="1">
        <v>34.9432986165754</v>
      </c>
      <c r="E354" s="1">
        <v>0.977478220688054</v>
      </c>
      <c r="F354" s="1">
        <v>0.0180399548262357</v>
      </c>
      <c r="G354" s="1">
        <v>16.2531669035821</v>
      </c>
      <c r="H354" s="1">
        <v>8.52318206642909</v>
      </c>
      <c r="I354" s="1">
        <v>30.6188464155027</v>
      </c>
      <c r="J354" s="1">
        <v>0.979226549863895</v>
      </c>
      <c r="K354" s="1">
        <v>14.3949119199005</v>
      </c>
      <c r="L354" s="1">
        <v>6.5638071705212</v>
      </c>
      <c r="M354" s="1">
        <v>64.9356921336048</v>
      </c>
      <c r="N354" s="1">
        <v>0.978591081188034</v>
      </c>
      <c r="O354" s="1">
        <v>13.1466924247717</v>
      </c>
      <c r="P354" s="1">
        <v>4.5743676364128</v>
      </c>
      <c r="Q354" s="1">
        <v>41.4846145186693</v>
      </c>
      <c r="R354" s="1">
        <v>0.971265809142251</v>
      </c>
    </row>
    <row r="355">
      <c r="A355" s="1" t="s">
        <v>371</v>
      </c>
      <c r="B355" s="1">
        <v>54.5167541964123</v>
      </c>
      <c r="C355" s="1">
        <v>19.246085281007</v>
      </c>
      <c r="D355" s="1">
        <v>274.150259672225</v>
      </c>
      <c r="E355" s="1">
        <v>0.543357056067609</v>
      </c>
      <c r="F355" s="1">
        <v>2.71875</v>
      </c>
      <c r="G355" s="1">
        <v>25.174190427821</v>
      </c>
      <c r="H355" s="1">
        <v>14.1803080240885</v>
      </c>
      <c r="I355" s="1">
        <v>198.962593073308</v>
      </c>
      <c r="J355" s="1">
        <v>0.950163943712505</v>
      </c>
      <c r="K355" s="1">
        <v>22.1230260142777</v>
      </c>
      <c r="L355" s="1">
        <v>12.7504865858289</v>
      </c>
      <c r="M355" s="1">
        <v>375.500754983484</v>
      </c>
      <c r="N355" s="1">
        <v>0.949433165028072</v>
      </c>
      <c r="O355" s="1">
        <v>16.7823308208142</v>
      </c>
      <c r="P355" s="1">
        <v>8.05572437104724</v>
      </c>
      <c r="Q355" s="1">
        <v>294.495761559727</v>
      </c>
      <c r="R355" s="1">
        <v>0.953175783097662</v>
      </c>
    </row>
    <row r="356">
      <c r="A356" s="1" t="s">
        <v>372</v>
      </c>
      <c r="B356" s="1">
        <v>17.2377973589996</v>
      </c>
      <c r="C356" s="1">
        <v>8.31611241221731</v>
      </c>
      <c r="D356" s="1">
        <v>364.806542266572</v>
      </c>
      <c r="E356" s="1">
        <v>-0.386663741577233</v>
      </c>
      <c r="F356" s="2">
        <v>4.28337623963645E-10</v>
      </c>
      <c r="G356" s="1">
        <v>6.30145485846985</v>
      </c>
      <c r="H356" s="1">
        <v>1.70833333333333</v>
      </c>
      <c r="I356" s="1">
        <v>7.89203612479474</v>
      </c>
      <c r="J356" s="1">
        <v>-0.0793261290170352</v>
      </c>
      <c r="K356" s="1">
        <v>11.2218722476549</v>
      </c>
      <c r="L356" s="1">
        <v>4.12426553806674</v>
      </c>
      <c r="M356" s="1">
        <v>358.112788070494</v>
      </c>
      <c r="N356" s="1">
        <v>-8.75309300656003</v>
      </c>
      <c r="O356" s="1">
        <v>18.4604341107394</v>
      </c>
      <c r="P356" s="1">
        <v>9.44598983713903</v>
      </c>
      <c r="Q356" s="1">
        <v>373.041177798642</v>
      </c>
      <c r="R356" s="1">
        <v>-0.341391864277436</v>
      </c>
    </row>
    <row r="357">
      <c r="A357" s="1" t="s">
        <v>373</v>
      </c>
      <c r="B357" s="1">
        <v>4.70339482746243</v>
      </c>
      <c r="C357" s="1">
        <v>1.67321285943536</v>
      </c>
      <c r="D357" s="1">
        <v>23.4748936894969</v>
      </c>
      <c r="E357" s="1">
        <v>0.896764160866182</v>
      </c>
      <c r="F357" s="1">
        <v>0.0174638051539659</v>
      </c>
      <c r="G357" s="1">
        <v>2.9774210814966</v>
      </c>
      <c r="H357" s="1">
        <v>1.2127461269653</v>
      </c>
      <c r="I357" s="1">
        <v>54.9374223801067</v>
      </c>
      <c r="J357" s="1">
        <v>0.759036340578204</v>
      </c>
      <c r="K357" s="1">
        <v>1.72154183045389</v>
      </c>
      <c r="L357" s="1">
        <v>0.443504496994945</v>
      </c>
      <c r="M357" s="1">
        <v>22.2380529273531</v>
      </c>
      <c r="N357" s="1">
        <v>0.770466074184968</v>
      </c>
      <c r="O357" s="1">
        <v>4.65340341506276</v>
      </c>
      <c r="P357" s="1">
        <v>1.88056160723568</v>
      </c>
      <c r="Q357" s="1">
        <v>28.1087280582708</v>
      </c>
      <c r="R357" s="1">
        <v>0.914765924031069</v>
      </c>
    </row>
    <row r="358">
      <c r="A358" s="1" t="s">
        <v>374</v>
      </c>
      <c r="B358" s="1">
        <v>11.6965695197077</v>
      </c>
      <c r="C358" s="1">
        <v>4.25546571284389</v>
      </c>
      <c r="D358" s="1">
        <v>62.3528301039453</v>
      </c>
      <c r="E358" s="1">
        <v>0.36155332333969</v>
      </c>
      <c r="F358" s="1">
        <v>0.60986328125</v>
      </c>
      <c r="G358" s="1">
        <v>1.59933005950187</v>
      </c>
      <c r="H358" s="1">
        <v>1.01578776041666</v>
      </c>
      <c r="I358" s="1">
        <v>64.47629631055</v>
      </c>
      <c r="J358" s="1">
        <v>0.930474001972802</v>
      </c>
      <c r="K358" s="1">
        <v>1.25072414297742</v>
      </c>
      <c r="L358" s="1">
        <v>0.853447808159722</v>
      </c>
      <c r="M358" s="1">
        <v>72.9772875722666</v>
      </c>
      <c r="N358" s="1">
        <v>0.878846827349082</v>
      </c>
      <c r="O358" s="1">
        <v>6.20663602019319</v>
      </c>
      <c r="P358" s="1">
        <v>2.65334937686011</v>
      </c>
      <c r="Q358" s="1">
        <v>56.6302265641748</v>
      </c>
      <c r="R358" s="1">
        <v>0.848370255260734</v>
      </c>
    </row>
    <row r="359">
      <c r="A359" s="1" t="s">
        <v>375</v>
      </c>
      <c r="B359" s="1">
        <v>117.329137104197</v>
      </c>
      <c r="C359" s="1">
        <v>58.3117372139835</v>
      </c>
      <c r="D359" s="1">
        <v>500.0</v>
      </c>
      <c r="E359" s="1">
        <v>-1.40875224659414</v>
      </c>
      <c r="F359" s="1">
        <v>0.00632732910678636</v>
      </c>
      <c r="G359" s="1">
        <v>25.3240579047438</v>
      </c>
      <c r="H359" s="1">
        <v>8.194458362424</v>
      </c>
      <c r="I359" s="1">
        <v>500.0</v>
      </c>
      <c r="J359" s="1">
        <v>0.0</v>
      </c>
      <c r="K359" s="1">
        <v>120.009738601743</v>
      </c>
      <c r="L359" s="1">
        <v>62.4618762028892</v>
      </c>
      <c r="M359" s="1">
        <v>500.0</v>
      </c>
      <c r="N359" s="1">
        <v>-92.3123327551728</v>
      </c>
      <c r="O359" s="1">
        <v>109.078300506465</v>
      </c>
      <c r="P359" s="1">
        <v>51.6392108960879</v>
      </c>
      <c r="Q359" s="1">
        <v>500.0</v>
      </c>
      <c r="R359" s="1">
        <v>-1.32114633695208</v>
      </c>
    </row>
    <row r="360">
      <c r="A360" s="1" t="s">
        <v>376</v>
      </c>
      <c r="B360" s="1">
        <v>12.2005491394598</v>
      </c>
      <c r="C360" s="1">
        <v>3.8153481620888</v>
      </c>
      <c r="D360" s="1">
        <v>53.4945108707571</v>
      </c>
      <c r="E360" s="1">
        <v>0.973954113945012</v>
      </c>
      <c r="F360" s="1">
        <v>0.0540533903986215</v>
      </c>
      <c r="G360" s="1">
        <v>0.420902925912717</v>
      </c>
      <c r="H360" s="1">
        <v>0.163015836849808</v>
      </c>
      <c r="I360" s="1">
        <v>16.3015836849808</v>
      </c>
      <c r="J360" s="1">
        <v>0.0</v>
      </c>
      <c r="K360" s="1">
        <v>3.72358944512065</v>
      </c>
      <c r="L360" s="1">
        <v>1.17777834377355</v>
      </c>
      <c r="M360" s="1">
        <v>53.5474146811517</v>
      </c>
      <c r="N360" s="1">
        <v>0.910168293837678</v>
      </c>
      <c r="O360" s="1">
        <v>8.74460641507338</v>
      </c>
      <c r="P360" s="1">
        <v>3.05780895914705</v>
      </c>
      <c r="Q360" s="1">
        <v>67.2150486632511</v>
      </c>
      <c r="R360" s="1">
        <v>0.985082146764864</v>
      </c>
    </row>
    <row r="361">
      <c r="A361" s="1" t="s">
        <v>377</v>
      </c>
      <c r="B361" s="1">
        <v>117.435708544571</v>
      </c>
      <c r="C361" s="1">
        <v>74.4722031953802</v>
      </c>
      <c r="D361" s="1">
        <v>500.0</v>
      </c>
      <c r="E361" s="1">
        <v>-1.41313003009256</v>
      </c>
      <c r="F361" s="1">
        <v>3.3056640625</v>
      </c>
      <c r="G361" s="1">
        <v>1.3565360655853</v>
      </c>
      <c r="H361" s="1">
        <v>0.657531102498372</v>
      </c>
      <c r="I361" s="1">
        <v>65.7531102498372</v>
      </c>
      <c r="J361" s="1">
        <v>0.0</v>
      </c>
      <c r="K361" s="1">
        <v>3.61954425246711</v>
      </c>
      <c r="L361" s="1">
        <v>1.08463944329155</v>
      </c>
      <c r="M361" s="1">
        <v>81.1528546733861</v>
      </c>
      <c r="N361" s="1">
        <v>0.915118343103753</v>
      </c>
      <c r="O361" s="1">
        <v>9.84430587946214</v>
      </c>
      <c r="P361" s="1">
        <v>3.7524474916004</v>
      </c>
      <c r="Q361" s="1">
        <v>71.9516917706158</v>
      </c>
      <c r="R361" s="1">
        <v>0.981094159270704</v>
      </c>
    </row>
    <row r="362">
      <c r="A362" s="1" t="s">
        <v>378</v>
      </c>
      <c r="B362" s="1">
        <v>125.309108641985</v>
      </c>
      <c r="C362" s="1">
        <v>62.200500160118</v>
      </c>
      <c r="D362" s="1">
        <v>500.0</v>
      </c>
      <c r="E362" s="1">
        <v>-1.584435556893</v>
      </c>
      <c r="F362" s="2">
        <v>5.95113929589262E-7</v>
      </c>
      <c r="G362" s="1">
        <v>83.9389659216743</v>
      </c>
      <c r="H362" s="1">
        <v>27.75</v>
      </c>
      <c r="I362" s="1">
        <v>12.4304365406794</v>
      </c>
      <c r="J362" s="1">
        <v>-0.122705679656611</v>
      </c>
      <c r="K362" s="1">
        <v>48.4622143743568</v>
      </c>
      <c r="L362" s="1">
        <v>9.25951707065043</v>
      </c>
      <c r="M362" s="1">
        <v>5.0951859119361</v>
      </c>
      <c r="N362" s="1">
        <v>-0.0378102523284136</v>
      </c>
      <c r="O362" s="1">
        <v>137.472473656154</v>
      </c>
      <c r="P362" s="1">
        <v>72.2439365777889</v>
      </c>
      <c r="Q362" s="1">
        <v>500.0</v>
      </c>
      <c r="R362" s="1">
        <v>-1.24491866807186</v>
      </c>
    </row>
    <row r="363">
      <c r="A363" s="1" t="s">
        <v>379</v>
      </c>
      <c r="B363" s="1">
        <v>13.7248751800341</v>
      </c>
      <c r="C363" s="1">
        <v>4.59112725270751</v>
      </c>
      <c r="D363" s="1">
        <v>80.3954035138307</v>
      </c>
      <c r="E363" s="1">
        <v>0.968996035357021</v>
      </c>
      <c r="F363" s="1">
        <v>0.0120812812820076</v>
      </c>
      <c r="G363" s="1">
        <v>11.6376978514531</v>
      </c>
      <c r="H363" s="1">
        <v>4.37087347436075</v>
      </c>
      <c r="I363" s="1">
        <v>170.600257027262</v>
      </c>
      <c r="J363" s="1">
        <v>0.978418936366459</v>
      </c>
      <c r="K363" s="1">
        <v>6.72723017611706</v>
      </c>
      <c r="L363" s="1">
        <v>1.55224251328036</v>
      </c>
      <c r="M363" s="1">
        <v>66.3952211917651</v>
      </c>
      <c r="N363" s="1">
        <v>0.980002117004022</v>
      </c>
      <c r="O363" s="1">
        <v>13.433897985743</v>
      </c>
      <c r="P363" s="1">
        <v>4.92506600933016</v>
      </c>
      <c r="Q363" s="1">
        <v>87.2748989998264</v>
      </c>
      <c r="R363" s="1">
        <v>0.978562545838167</v>
      </c>
    </row>
    <row r="364">
      <c r="A364" s="1" t="s">
        <v>380</v>
      </c>
      <c r="B364" s="1">
        <v>51.2939690370253</v>
      </c>
      <c r="C364" s="1">
        <v>15.7481414940939</v>
      </c>
      <c r="D364" s="1">
        <v>188.442951045842</v>
      </c>
      <c r="E364" s="1">
        <v>0.566954991954176</v>
      </c>
      <c r="F364" s="1">
        <v>1.720703125</v>
      </c>
      <c r="G364" s="1">
        <v>13.1744856432554</v>
      </c>
      <c r="H364" s="1">
        <v>6.42767333984375</v>
      </c>
      <c r="I364" s="1">
        <v>196.675986203947</v>
      </c>
      <c r="J364" s="1">
        <v>0.972342939006388</v>
      </c>
      <c r="K364" s="1">
        <v>7.88320227630652</v>
      </c>
      <c r="L364" s="1">
        <v>3.28352864583333</v>
      </c>
      <c r="M364" s="1">
        <v>179.655748656524</v>
      </c>
      <c r="N364" s="1">
        <v>0.972538972150058</v>
      </c>
      <c r="O364" s="1">
        <v>14.5654230586467</v>
      </c>
      <c r="P364" s="1">
        <v>6.65653483072916</v>
      </c>
      <c r="Q364" s="1">
        <v>220.207063888587</v>
      </c>
      <c r="R364" s="1">
        <v>0.974799142215059</v>
      </c>
    </row>
    <row r="365">
      <c r="A365" s="1" t="s">
        <v>381</v>
      </c>
      <c r="B365" s="1">
        <v>101.130567210204</v>
      </c>
      <c r="C365" s="1">
        <v>52.7821480731048</v>
      </c>
      <c r="D365" s="1">
        <v>500.0</v>
      </c>
      <c r="E365" s="1">
        <v>-1.41989069549634</v>
      </c>
      <c r="F365" s="1">
        <v>0.0904805641360157</v>
      </c>
      <c r="G365" s="1">
        <v>86.4091170363013</v>
      </c>
      <c r="H365" s="1">
        <v>32.6766811803145</v>
      </c>
      <c r="I365" s="1">
        <v>500.0</v>
      </c>
      <c r="J365" s="1">
        <v>0.0</v>
      </c>
      <c r="K365" s="1">
        <v>126.698064960252</v>
      </c>
      <c r="L365" s="1">
        <v>77.3409945671225</v>
      </c>
      <c r="M365" s="1">
        <v>500.0</v>
      </c>
      <c r="N365" s="1">
        <v>-2.974454973311</v>
      </c>
      <c r="O365" s="1">
        <v>100.217740535417</v>
      </c>
      <c r="P365" s="1">
        <v>50.3061944275525</v>
      </c>
      <c r="Q365" s="1">
        <v>500.0</v>
      </c>
      <c r="R365" s="1">
        <v>-1.21442908331135</v>
      </c>
    </row>
    <row r="366">
      <c r="A366" s="1" t="s">
        <v>382</v>
      </c>
      <c r="B366" s="1">
        <v>10.6347507708012</v>
      </c>
      <c r="C366" s="1">
        <v>3.66848763385921</v>
      </c>
      <c r="D366" s="1">
        <v>43.2523683252527</v>
      </c>
      <c r="E366" s="1">
        <v>0.97324003774193</v>
      </c>
      <c r="F366" s="1">
        <v>0.0342919379472732</v>
      </c>
      <c r="G366" s="1">
        <v>0.0720350396776299</v>
      </c>
      <c r="H366" s="1">
        <v>0.0501320230153699</v>
      </c>
      <c r="I366" s="1">
        <v>5.01320230153699</v>
      </c>
      <c r="J366" s="1">
        <v>0.0</v>
      </c>
      <c r="K366" s="1">
        <v>6.80402104757858</v>
      </c>
      <c r="L366" s="1">
        <v>2.18991999873994</v>
      </c>
      <c r="M366" s="1">
        <v>17.1831843633342</v>
      </c>
      <c r="N366" s="1">
        <v>0.9885377754044</v>
      </c>
      <c r="O366" s="1">
        <v>8.92811557272363</v>
      </c>
      <c r="P366" s="1">
        <v>3.42603798407972</v>
      </c>
      <c r="Q366" s="1">
        <v>61.9428059125253</v>
      </c>
      <c r="R366" s="1">
        <v>0.982425128051736</v>
      </c>
    </row>
    <row r="367">
      <c r="A367" s="1" t="s">
        <v>383</v>
      </c>
      <c r="B367" s="1">
        <v>45.0577929539142</v>
      </c>
      <c r="C367" s="1">
        <v>14.777845464825</v>
      </c>
      <c r="D367" s="1">
        <v>106.998305526352</v>
      </c>
      <c r="E367" s="1">
        <v>0.519635733313069</v>
      </c>
      <c r="F367" s="1">
        <v>0.0</v>
      </c>
      <c r="G367" s="1">
        <v>3.54530204927202</v>
      </c>
      <c r="H367" s="1">
        <v>1.5916748046875</v>
      </c>
      <c r="I367" s="1">
        <v>159.16748046875</v>
      </c>
      <c r="J367" s="1">
        <v>0.0</v>
      </c>
      <c r="K367" s="1">
        <v>15.7645947927935</v>
      </c>
      <c r="L367" s="1">
        <v>6.05634562174479</v>
      </c>
      <c r="M367" s="1">
        <v>141.499460186189</v>
      </c>
      <c r="N367" s="1">
        <v>0.938467686827804</v>
      </c>
      <c r="O367" s="1">
        <v>20.0886189172336</v>
      </c>
      <c r="P367" s="1">
        <v>8.6481708344959</v>
      </c>
      <c r="Q367" s="1">
        <v>191.170334752019</v>
      </c>
      <c r="R367" s="1">
        <v>0.911024031719463</v>
      </c>
    </row>
    <row r="368">
      <c r="A368" s="1" t="s">
        <v>384</v>
      </c>
      <c r="B368" s="1">
        <v>57.5210489530678</v>
      </c>
      <c r="C368" s="1">
        <v>24.8723105440619</v>
      </c>
      <c r="D368" s="1">
        <v>500.0</v>
      </c>
      <c r="E368" s="1">
        <v>-0.787656658459341</v>
      </c>
      <c r="F368" s="1">
        <v>0.0665790213291286</v>
      </c>
      <c r="G368" s="1">
        <v>20.1297870440055</v>
      </c>
      <c r="H368" s="1">
        <v>5.37502805821605</v>
      </c>
      <c r="I368" s="1">
        <v>8.18401435125293</v>
      </c>
      <c r="J368" s="1">
        <v>-0.0767718804188934</v>
      </c>
      <c r="K368" s="1">
        <v>30.7549886952386</v>
      </c>
      <c r="L368" s="1">
        <v>10.5837308765879</v>
      </c>
      <c r="M368" s="1">
        <v>500.0</v>
      </c>
      <c r="N368" s="1">
        <v>-6.1733187696685</v>
      </c>
      <c r="O368" s="1">
        <v>64.3000314663575</v>
      </c>
      <c r="P368" s="1">
        <v>29.4625944385326</v>
      </c>
      <c r="Q368" s="1">
        <v>500.0</v>
      </c>
      <c r="R368" s="1">
        <v>-0.659823039728016</v>
      </c>
    </row>
    <row r="369">
      <c r="A369" s="1" t="s">
        <v>385</v>
      </c>
      <c r="B369" s="1">
        <v>9.68987060500566</v>
      </c>
      <c r="C369" s="1">
        <v>3.36381011701447</v>
      </c>
      <c r="D369" s="1">
        <v>57.1707558109277</v>
      </c>
      <c r="E369" s="1">
        <v>0.949269812002981</v>
      </c>
      <c r="F369" s="1">
        <v>0.0388366058468818</v>
      </c>
      <c r="G369" s="1">
        <v>12.8001462334955</v>
      </c>
      <c r="H369" s="1">
        <v>4.52907868645464</v>
      </c>
      <c r="I369" s="1">
        <v>283.701621567372</v>
      </c>
      <c r="J369" s="1">
        <v>0.564613251062471</v>
      </c>
      <c r="K369" s="1">
        <v>7.39381347543133</v>
      </c>
      <c r="L369" s="1">
        <v>1.60658214970802</v>
      </c>
      <c r="M369" s="1">
        <v>104.256132611438</v>
      </c>
      <c r="N369" s="1">
        <v>0.585403178883034</v>
      </c>
      <c r="O369" s="1">
        <v>12.8666634068706</v>
      </c>
      <c r="P369" s="1">
        <v>5.17513078560919</v>
      </c>
      <c r="Q369" s="1">
        <v>72.8383126601376</v>
      </c>
      <c r="R369" s="1">
        <v>0.933538322671542</v>
      </c>
    </row>
    <row r="370">
      <c r="A370" s="1" t="s">
        <v>386</v>
      </c>
      <c r="B370" s="1">
        <v>30.9957057231136</v>
      </c>
      <c r="C370" s="1">
        <v>9.56651547080592</v>
      </c>
      <c r="D370" s="1">
        <v>99.7648900179927</v>
      </c>
      <c r="E370" s="1">
        <v>0.480920862460229</v>
      </c>
      <c r="F370" s="1">
        <v>0.0</v>
      </c>
      <c r="G370" s="1">
        <v>3.24658581974494</v>
      </c>
      <c r="H370" s="1">
        <v>1.9596455891927</v>
      </c>
      <c r="I370" s="1">
        <v>146.319692350151</v>
      </c>
      <c r="J370" s="1">
        <v>0.971990902230854</v>
      </c>
      <c r="K370" s="1">
        <v>2.9675341164418</v>
      </c>
      <c r="L370" s="1">
        <v>1.75679863823784</v>
      </c>
      <c r="M370" s="1">
        <v>159.131574967411</v>
      </c>
      <c r="N370" s="1">
        <v>0.933214769657098</v>
      </c>
      <c r="O370" s="1">
        <v>11.1065779855569</v>
      </c>
      <c r="P370" s="1">
        <v>5.47042265392485</v>
      </c>
      <c r="Q370" s="1">
        <v>161.193473432828</v>
      </c>
      <c r="R370" s="1">
        <v>0.950477796721729</v>
      </c>
    </row>
    <row r="371">
      <c r="A371" s="1" t="s">
        <v>387</v>
      </c>
      <c r="B371" s="1">
        <v>92.5263287417001</v>
      </c>
      <c r="C371" s="1">
        <v>47.7453426557767</v>
      </c>
      <c r="D371" s="1">
        <v>500.0</v>
      </c>
      <c r="E371" s="1">
        <v>-0.926184145534518</v>
      </c>
      <c r="F371" s="1">
        <v>0.173504444561312</v>
      </c>
      <c r="G371" s="1">
        <v>130.657659388832</v>
      </c>
      <c r="H371" s="1">
        <v>95.7157029112828</v>
      </c>
      <c r="I371" s="1">
        <v>500.0</v>
      </c>
      <c r="J371" s="1">
        <v>-1.09584305149665</v>
      </c>
      <c r="K371" s="1">
        <v>99.0485167128117</v>
      </c>
      <c r="L371" s="1">
        <v>54.4749105201331</v>
      </c>
      <c r="M371" s="1">
        <v>500.0</v>
      </c>
      <c r="N371" s="1">
        <v>-0.570264426012918</v>
      </c>
      <c r="O371" s="1">
        <v>92.3176278735009</v>
      </c>
      <c r="P371" s="1">
        <v>47.5717771268314</v>
      </c>
      <c r="Q371" s="1">
        <v>500.0</v>
      </c>
      <c r="R371" s="1">
        <v>-1.04709235670102</v>
      </c>
    </row>
    <row r="372">
      <c r="A372" s="1" t="s">
        <v>388</v>
      </c>
      <c r="B372" s="1">
        <v>7.83713646701806</v>
      </c>
      <c r="C372" s="1">
        <v>2.83309889155268</v>
      </c>
      <c r="D372" s="1">
        <v>26.8841427487566</v>
      </c>
      <c r="E372" s="1">
        <v>0.986180829951043</v>
      </c>
      <c r="F372" s="1">
        <v>0.0186811536550521</v>
      </c>
      <c r="G372" s="1">
        <v>9.5094158248467</v>
      </c>
      <c r="H372" s="1">
        <v>5.24284343801749</v>
      </c>
      <c r="I372" s="1">
        <v>11.2370446853147</v>
      </c>
      <c r="J372" s="1">
        <v>0.988898115973304</v>
      </c>
      <c r="K372" s="1">
        <v>8.91132547001179</v>
      </c>
      <c r="L372" s="1">
        <v>3.95259466983326</v>
      </c>
      <c r="M372" s="1">
        <v>14.5327755773668</v>
      </c>
      <c r="N372" s="1">
        <v>0.987289534648537</v>
      </c>
      <c r="O372" s="1">
        <v>6.89075747839938</v>
      </c>
      <c r="P372" s="1">
        <v>2.4542657468479</v>
      </c>
      <c r="Q372" s="1">
        <v>19.3180379109849</v>
      </c>
      <c r="R372" s="1">
        <v>0.988594821317254</v>
      </c>
    </row>
    <row r="373">
      <c r="A373" s="1" t="s">
        <v>389</v>
      </c>
      <c r="B373" s="1">
        <v>45.8828552649787</v>
      </c>
      <c r="C373" s="1">
        <v>16.2973486795379</v>
      </c>
      <c r="D373" s="1">
        <v>177.86097021389</v>
      </c>
      <c r="E373" s="1">
        <v>0.526338577796668</v>
      </c>
      <c r="F373" s="1">
        <v>2.951171875</v>
      </c>
      <c r="G373" s="1">
        <v>28.7783531076503</v>
      </c>
      <c r="H373" s="1">
        <v>15.1790771484375</v>
      </c>
      <c r="I373" s="1">
        <v>43.617437960878</v>
      </c>
      <c r="J373" s="1">
        <v>0.898323430890483</v>
      </c>
      <c r="K373" s="1">
        <v>25.6734883675242</v>
      </c>
      <c r="L373" s="1">
        <v>12.3352830674913</v>
      </c>
      <c r="M373" s="1">
        <v>113.189831164397</v>
      </c>
      <c r="N373" s="1">
        <v>0.894501422498273</v>
      </c>
      <c r="O373" s="1">
        <v>20.6241141885164</v>
      </c>
      <c r="P373" s="1">
        <v>8.51804460797991</v>
      </c>
      <c r="Q373" s="1">
        <v>142.743272169543</v>
      </c>
      <c r="R373" s="1">
        <v>0.89783108706212</v>
      </c>
    </row>
    <row r="374">
      <c r="A374" s="1" t="s">
        <v>390</v>
      </c>
      <c r="B374" s="1">
        <v>114.344218265283</v>
      </c>
      <c r="C374" s="1">
        <v>62.6869967641007</v>
      </c>
      <c r="D374" s="1">
        <v>500.0</v>
      </c>
      <c r="E374" s="1">
        <v>-1.26951687094531</v>
      </c>
      <c r="F374" s="1">
        <v>0.370935221926912</v>
      </c>
      <c r="G374" s="1">
        <v>173.523150555056</v>
      </c>
      <c r="H374" s="1">
        <v>135.952636906989</v>
      </c>
      <c r="I374" s="1">
        <v>500.0</v>
      </c>
      <c r="J374" s="1">
        <v>-1.74199358346487</v>
      </c>
      <c r="K374" s="1">
        <v>124.630988028843</v>
      </c>
      <c r="L374" s="1">
        <v>74.5000965551331</v>
      </c>
      <c r="M374" s="1">
        <v>500.0</v>
      </c>
      <c r="N374" s="1">
        <v>-0.894132846574418</v>
      </c>
      <c r="O374" s="1">
        <v>117.38937138109</v>
      </c>
      <c r="P374" s="1">
        <v>63.870212937471</v>
      </c>
      <c r="Q374" s="1">
        <v>500.0</v>
      </c>
      <c r="R374" s="1">
        <v>-1.57653836175379</v>
      </c>
    </row>
    <row r="375">
      <c r="A375" s="1" t="s">
        <v>391</v>
      </c>
      <c r="B375" s="1">
        <v>9.83280710505364</v>
      </c>
      <c r="C375" s="1">
        <v>4.00263142882474</v>
      </c>
      <c r="D375" s="1">
        <v>43.9815819687691</v>
      </c>
      <c r="E375" s="1">
        <v>0.983217369416279</v>
      </c>
      <c r="F375" s="1">
        <v>0.0463750697672367</v>
      </c>
      <c r="G375" s="1">
        <v>10.8514990950648</v>
      </c>
      <c r="H375" s="1">
        <v>6.05337902290436</v>
      </c>
      <c r="I375" s="1">
        <v>24.7199461003194</v>
      </c>
      <c r="J375" s="1">
        <v>0.989276635643406</v>
      </c>
      <c r="K375" s="1">
        <v>10.8112638869864</v>
      </c>
      <c r="L375" s="1">
        <v>5.54232616678604</v>
      </c>
      <c r="M375" s="1">
        <v>39.774806786495</v>
      </c>
      <c r="N375" s="1">
        <v>0.985746835570505</v>
      </c>
      <c r="O375" s="1">
        <v>9.86411702939287</v>
      </c>
      <c r="P375" s="1">
        <v>4.10077379271803</v>
      </c>
      <c r="Q375" s="1">
        <v>43.3945301970091</v>
      </c>
      <c r="R375" s="1">
        <v>0.981807369816647</v>
      </c>
    </row>
    <row r="376">
      <c r="A376" s="1" t="s">
        <v>392</v>
      </c>
      <c r="B376" s="1">
        <v>51.5836938395511</v>
      </c>
      <c r="C376" s="1">
        <v>19.5881394381728</v>
      </c>
      <c r="D376" s="1">
        <v>337.15194431349</v>
      </c>
      <c r="E376" s="1">
        <v>0.538119239273772</v>
      </c>
      <c r="F376" s="1">
        <v>5.34765625</v>
      </c>
      <c r="G376" s="1">
        <v>22.6841005017224</v>
      </c>
      <c r="H376" s="1">
        <v>15.2408650716145</v>
      </c>
      <c r="I376" s="1">
        <v>163.370483240848</v>
      </c>
      <c r="J376" s="1">
        <v>0.953140817133122</v>
      </c>
      <c r="K376" s="1">
        <v>20.4756077149193</v>
      </c>
      <c r="L376" s="1">
        <v>12.6926133897569</v>
      </c>
      <c r="M376" s="1">
        <v>305.186999043379</v>
      </c>
      <c r="N376" s="1">
        <v>0.948875160178825</v>
      </c>
      <c r="O376" s="1">
        <v>15.0674778989059</v>
      </c>
      <c r="P376" s="1">
        <v>7.86152140299479</v>
      </c>
      <c r="Q376" s="1">
        <v>262.914759538559</v>
      </c>
      <c r="R376" s="1">
        <v>0.957551711409312</v>
      </c>
    </row>
    <row r="377">
      <c r="A377" s="1" t="s">
        <v>393</v>
      </c>
      <c r="B377" s="1">
        <v>64.466070539153</v>
      </c>
      <c r="C377" s="1">
        <v>34.6766256769526</v>
      </c>
      <c r="D377" s="1">
        <v>500.0</v>
      </c>
      <c r="E377" s="1">
        <v>-0.996380798174161</v>
      </c>
      <c r="F377" s="1">
        <v>0.0772332474545546</v>
      </c>
      <c r="G377" s="1">
        <v>101.241062749812</v>
      </c>
      <c r="H377" s="1">
        <v>78.1373054369364</v>
      </c>
      <c r="I377" s="1">
        <v>500.0</v>
      </c>
      <c r="J377" s="1">
        <v>-1.62159824776112</v>
      </c>
      <c r="K377" s="1">
        <v>74.4343037770577</v>
      </c>
      <c r="L377" s="1">
        <v>43.6154185272434</v>
      </c>
      <c r="M377" s="1">
        <v>500.0</v>
      </c>
      <c r="N377" s="1">
        <v>-0.814629455605052</v>
      </c>
      <c r="O377" s="1">
        <v>64.194546946408</v>
      </c>
      <c r="P377" s="1">
        <v>34.5100991100676</v>
      </c>
      <c r="Q377" s="1">
        <v>500.0</v>
      </c>
      <c r="R377" s="1">
        <v>-1.05728286790485</v>
      </c>
    </row>
    <row r="378">
      <c r="A378" s="1" t="s">
        <v>394</v>
      </c>
      <c r="B378" s="1">
        <v>6.53997900260776</v>
      </c>
      <c r="C378" s="1">
        <v>2.59232126363415</v>
      </c>
      <c r="D378" s="1">
        <v>25.9352899173436</v>
      </c>
      <c r="E378" s="1">
        <v>0.979453696743906</v>
      </c>
      <c r="F378" s="1">
        <v>0.0505996346473693</v>
      </c>
      <c r="G378" s="1">
        <v>7.82167196065139</v>
      </c>
      <c r="H378" s="1">
        <v>4.49542995728552</v>
      </c>
      <c r="I378" s="1">
        <v>33.2714148016883</v>
      </c>
      <c r="J378" s="1">
        <v>0.984352248415842</v>
      </c>
      <c r="K378" s="1">
        <v>6.4372026357913</v>
      </c>
      <c r="L378" s="1">
        <v>3.23720929678529</v>
      </c>
      <c r="M378" s="1">
        <v>39.9273702865859</v>
      </c>
      <c r="N378" s="1">
        <v>0.986428243596329</v>
      </c>
      <c r="O378" s="1">
        <v>5.90146741129408</v>
      </c>
      <c r="P378" s="1">
        <v>2.22120548245896</v>
      </c>
      <c r="Q378" s="1">
        <v>23.7143860856649</v>
      </c>
      <c r="R378" s="1">
        <v>0.982613276019066</v>
      </c>
    </row>
    <row r="379">
      <c r="A379" s="1" t="s">
        <v>395</v>
      </c>
      <c r="B379" s="1">
        <v>29.1175832133973</v>
      </c>
      <c r="C379" s="1">
        <v>11.2383583470394</v>
      </c>
      <c r="D379" s="1">
        <v>267.109324598981</v>
      </c>
      <c r="E379" s="1">
        <v>0.592721357493653</v>
      </c>
      <c r="F379" s="1">
        <v>4.796875</v>
      </c>
      <c r="G379" s="1">
        <v>8.2211045964877</v>
      </c>
      <c r="H379" s="1">
        <v>5.82977803548177</v>
      </c>
      <c r="I379" s="1">
        <v>119.142603301745</v>
      </c>
      <c r="J379" s="1">
        <v>0.982713260210576</v>
      </c>
      <c r="K379" s="1">
        <v>8.21636652774755</v>
      </c>
      <c r="L379" s="1">
        <v>5.5594499376085</v>
      </c>
      <c r="M379" s="1">
        <v>202.761500087704</v>
      </c>
      <c r="N379" s="1">
        <v>0.977889360463964</v>
      </c>
      <c r="O379" s="1">
        <v>6.71971795111259</v>
      </c>
      <c r="P379" s="1">
        <v>3.86996387300037</v>
      </c>
      <c r="Q379" s="1">
        <v>169.13619666356</v>
      </c>
      <c r="R379" s="1">
        <v>0.977457617093168</v>
      </c>
    </row>
    <row r="380">
      <c r="A380" s="1" t="s">
        <v>396</v>
      </c>
      <c r="B380" s="1">
        <v>178.782674211897</v>
      </c>
      <c r="C380" s="1">
        <v>88.4126794365469</v>
      </c>
      <c r="D380" s="1">
        <v>500.0</v>
      </c>
      <c r="E380" s="1">
        <v>-1.35875138830962</v>
      </c>
      <c r="F380" s="1">
        <v>0.00614253674872096</v>
      </c>
      <c r="G380" s="1">
        <v>159.454408111487</v>
      </c>
      <c r="H380" s="1">
        <v>53.8749999710281</v>
      </c>
      <c r="I380" s="1">
        <v>12.4671261983657</v>
      </c>
      <c r="J380" s="1">
        <v>-0.128867856144454</v>
      </c>
      <c r="K380" s="1">
        <v>92.0610600168271</v>
      </c>
      <c r="L380" s="1">
        <v>17.9720845995642</v>
      </c>
      <c r="M380" s="1">
        <v>5.53083632161022</v>
      </c>
      <c r="N380" s="1">
        <v>-0.0395578196943091</v>
      </c>
      <c r="O380" s="1">
        <v>190.566253848761</v>
      </c>
      <c r="P380" s="1">
        <v>99.3594423659592</v>
      </c>
      <c r="Q380" s="1">
        <v>500.0</v>
      </c>
      <c r="R380" s="1">
        <v>-1.08843931367329</v>
      </c>
    </row>
    <row r="381">
      <c r="A381" s="1" t="s">
        <v>397</v>
      </c>
      <c r="B381" s="1">
        <v>14.7912546204782</v>
      </c>
      <c r="C381" s="1">
        <v>5.38376729327819</v>
      </c>
      <c r="D381" s="1">
        <v>145.356687468057</v>
      </c>
      <c r="E381" s="1">
        <v>0.98385487778325</v>
      </c>
      <c r="F381" s="1">
        <v>0.0297062005847692</v>
      </c>
      <c r="G381" s="1">
        <v>19.341663444835</v>
      </c>
      <c r="H381" s="1">
        <v>7.75269318403055</v>
      </c>
      <c r="I381" s="1">
        <v>405.711844583659</v>
      </c>
      <c r="J381" s="1">
        <v>0.983390456688014</v>
      </c>
      <c r="K381" s="1">
        <v>11.1703222005417</v>
      </c>
      <c r="L381" s="1">
        <v>2.66337283915426</v>
      </c>
      <c r="M381" s="1">
        <v>143.151459308961</v>
      </c>
      <c r="N381" s="1">
        <v>0.984695184176914</v>
      </c>
      <c r="O381" s="1">
        <v>15.3661942991624</v>
      </c>
      <c r="P381" s="1">
        <v>5.97351499016041</v>
      </c>
      <c r="Q381" s="1">
        <v>161.395255456573</v>
      </c>
      <c r="R381" s="1">
        <v>0.986421165119943</v>
      </c>
    </row>
    <row r="382">
      <c r="A382" s="1" t="s">
        <v>398</v>
      </c>
      <c r="B382" s="1">
        <v>82.3482183441204</v>
      </c>
      <c r="C382" s="1">
        <v>26.1626835508209</v>
      </c>
      <c r="D382" s="1">
        <v>372.75256907792</v>
      </c>
      <c r="E382" s="1">
        <v>0.499574161784527</v>
      </c>
      <c r="F382" s="1">
        <v>0.0</v>
      </c>
      <c r="G382" s="1">
        <v>40.5462720524787</v>
      </c>
      <c r="H382" s="1">
        <v>20.4931437174479</v>
      </c>
      <c r="I382" s="1">
        <v>500.0</v>
      </c>
      <c r="J382" s="1">
        <v>0.927008564076914</v>
      </c>
      <c r="K382" s="1">
        <v>24.8033030008828</v>
      </c>
      <c r="L382" s="1">
        <v>11.3830568525526</v>
      </c>
      <c r="M382" s="1">
        <v>500.0</v>
      </c>
      <c r="N382" s="1">
        <v>0.924540183519274</v>
      </c>
      <c r="O382" s="1">
        <v>29.6724122039965</v>
      </c>
      <c r="P382" s="1">
        <v>14.4215611957368</v>
      </c>
      <c r="Q382" s="1">
        <v>500.0</v>
      </c>
      <c r="R382" s="1">
        <v>0.949366776907556</v>
      </c>
    </row>
    <row r="383">
      <c r="A383" s="1" t="s">
        <v>399</v>
      </c>
      <c r="B383" s="1">
        <v>25.8205482220449</v>
      </c>
      <c r="C383" s="1">
        <v>9.59480843016548</v>
      </c>
      <c r="D383" s="1">
        <v>266.616162008351</v>
      </c>
      <c r="E383" s="1">
        <v>-0.927466387353429</v>
      </c>
      <c r="F383" s="2">
        <v>4.08828852719371E-10</v>
      </c>
      <c r="G383" s="1">
        <v>11.923366406759</v>
      </c>
      <c r="H383" s="1">
        <v>3.41666670680777</v>
      </c>
      <c r="I383" s="1">
        <v>8.13207249036823</v>
      </c>
      <c r="J383" s="1">
        <v>-0.0894577176124558</v>
      </c>
      <c r="K383" s="1">
        <v>10.0536978022332</v>
      </c>
      <c r="L383" s="1">
        <v>2.92483992729249</v>
      </c>
      <c r="M383" s="1">
        <v>181.305793332446</v>
      </c>
      <c r="N383" s="1">
        <v>-1.19294524131957</v>
      </c>
      <c r="O383" s="1">
        <v>28.469734672727</v>
      </c>
      <c r="P383" s="1">
        <v>11.4231872277276</v>
      </c>
      <c r="Q383" s="1">
        <v>287.736367345772</v>
      </c>
      <c r="R383" s="1">
        <v>-0.961006146274593</v>
      </c>
    </row>
    <row r="384">
      <c r="A384" s="1" t="s">
        <v>400</v>
      </c>
      <c r="B384" s="1">
        <v>4.44272151618859</v>
      </c>
      <c r="C384" s="1">
        <v>1.34647717881885</v>
      </c>
      <c r="D384" s="1">
        <v>27.0175503253635</v>
      </c>
      <c r="E384" s="1">
        <v>0.942937068680965</v>
      </c>
      <c r="F384" s="1">
        <v>0.00907132402062416</v>
      </c>
      <c r="G384" s="1">
        <v>1.22754566280689</v>
      </c>
      <c r="H384" s="1">
        <v>0.572838236189757</v>
      </c>
      <c r="I384" s="1">
        <v>39.3881983200883</v>
      </c>
      <c r="J384" s="1">
        <v>0.988452501569062</v>
      </c>
      <c r="K384" s="1">
        <v>0.751310157043427</v>
      </c>
      <c r="L384" s="1">
        <v>0.254803715868749</v>
      </c>
      <c r="M384" s="1">
        <v>19.5151631539124</v>
      </c>
      <c r="N384" s="1">
        <v>0.987753424794654</v>
      </c>
      <c r="O384" s="1">
        <v>4.37117398651904</v>
      </c>
      <c r="P384" s="1">
        <v>1.55206678638933</v>
      </c>
      <c r="Q384" s="1">
        <v>35.5463464041707</v>
      </c>
      <c r="R384" s="1">
        <v>0.953771659687787</v>
      </c>
    </row>
    <row r="385">
      <c r="A385" s="1" t="s">
        <v>401</v>
      </c>
      <c r="B385" s="1">
        <v>15.2068251379496</v>
      </c>
      <c r="C385" s="1">
        <v>4.41638285805734</v>
      </c>
      <c r="D385" s="1">
        <v>62.2381594648046</v>
      </c>
      <c r="E385" s="1">
        <v>0.331451375829472</v>
      </c>
      <c r="F385" s="1">
        <v>0.0</v>
      </c>
      <c r="G385" s="1">
        <v>6.28458647370968</v>
      </c>
      <c r="H385" s="1">
        <v>2.30648803710937</v>
      </c>
      <c r="I385" s="1">
        <v>56.8488318640906</v>
      </c>
      <c r="J385" s="1">
        <v>0.697332344795008</v>
      </c>
      <c r="K385" s="1">
        <v>3.72856152709359</v>
      </c>
      <c r="L385" s="1">
        <v>1.17280154758029</v>
      </c>
      <c r="M385" s="1">
        <v>59.3468308090805</v>
      </c>
      <c r="N385" s="1">
        <v>0.698380954290215</v>
      </c>
      <c r="O385" s="1">
        <v>10.810415130768</v>
      </c>
      <c r="P385" s="1">
        <v>4.26366279238746</v>
      </c>
      <c r="Q385" s="1">
        <v>113.224032507957</v>
      </c>
      <c r="R385" s="1">
        <v>0.717253746747661</v>
      </c>
    </row>
    <row r="386">
      <c r="A386" s="1" t="s">
        <v>402</v>
      </c>
      <c r="B386" s="1">
        <v>145.744081925808</v>
      </c>
      <c r="C386" s="1">
        <v>76.9058133170489</v>
      </c>
      <c r="D386" s="1">
        <v>500.0</v>
      </c>
      <c r="E386" s="1">
        <v>-1.1215494483117</v>
      </c>
      <c r="F386" s="1">
        <v>0.0809274510827985</v>
      </c>
      <c r="G386" s="1">
        <v>220.088190568381</v>
      </c>
      <c r="H386" s="1">
        <v>167.236617257103</v>
      </c>
      <c r="I386" s="1">
        <v>500.0</v>
      </c>
      <c r="J386" s="1">
        <v>-1.65813452383426</v>
      </c>
      <c r="K386" s="1">
        <v>162.310337092207</v>
      </c>
      <c r="L386" s="1">
        <v>93.3705391330888</v>
      </c>
      <c r="M386" s="1">
        <v>500.0</v>
      </c>
      <c r="N386" s="1">
        <v>-0.817520598051495</v>
      </c>
      <c r="O386" s="1">
        <v>144.361383652935</v>
      </c>
      <c r="P386" s="1">
        <v>75.8438021176673</v>
      </c>
      <c r="Q386" s="1">
        <v>500.0</v>
      </c>
      <c r="R386" s="1">
        <v>-1.22409949250515</v>
      </c>
    </row>
    <row r="387">
      <c r="A387" s="1" t="s">
        <v>403</v>
      </c>
      <c r="B387" s="1">
        <v>10.7237534472339</v>
      </c>
      <c r="C387" s="1">
        <v>3.85993591401365</v>
      </c>
      <c r="D387" s="1">
        <v>23.347342058898</v>
      </c>
      <c r="E387" s="1">
        <v>0.988514102355989</v>
      </c>
      <c r="F387" s="1">
        <v>0.0413073897361755</v>
      </c>
      <c r="G387" s="1">
        <v>14.7002754592535</v>
      </c>
      <c r="H387" s="1">
        <v>7.82593963846253</v>
      </c>
      <c r="I387" s="1">
        <v>31.8006566642145</v>
      </c>
      <c r="J387" s="1">
        <v>0.98814137265009</v>
      </c>
      <c r="K387" s="1">
        <v>14.9918672130245</v>
      </c>
      <c r="L387" s="1">
        <v>6.26227264963219</v>
      </c>
      <c r="M387" s="1">
        <v>33.0443264715015</v>
      </c>
      <c r="N387" s="1">
        <v>0.984494047979405</v>
      </c>
      <c r="O387" s="1">
        <v>11.3928268114769</v>
      </c>
      <c r="P387" s="1">
        <v>3.69267605611267</v>
      </c>
      <c r="Q387" s="1">
        <v>20.6452514669215</v>
      </c>
      <c r="R387" s="1">
        <v>0.986147915567453</v>
      </c>
    </row>
    <row r="388">
      <c r="A388" s="1" t="s">
        <v>404</v>
      </c>
      <c r="B388" s="1">
        <v>65.3631694571313</v>
      </c>
      <c r="C388" s="1">
        <v>21.3845766788464</v>
      </c>
      <c r="D388" s="1">
        <v>300.331155442622</v>
      </c>
      <c r="E388" s="1">
        <v>0.573285395738756</v>
      </c>
      <c r="F388" s="1">
        <v>3.291015625</v>
      </c>
      <c r="G388" s="1">
        <v>20.5955766843095</v>
      </c>
      <c r="H388" s="1">
        <v>12.836181640625</v>
      </c>
      <c r="I388" s="1">
        <v>165.719158568114</v>
      </c>
      <c r="J388" s="1">
        <v>0.976722765059516</v>
      </c>
      <c r="K388" s="1">
        <v>15.553303158227</v>
      </c>
      <c r="L388" s="1">
        <v>9.91457790798611</v>
      </c>
      <c r="M388" s="1">
        <v>399.880478219024</v>
      </c>
      <c r="N388" s="1">
        <v>0.98331092538527</v>
      </c>
      <c r="O388" s="1">
        <v>12.5301327943844</v>
      </c>
      <c r="P388" s="1">
        <v>6.77576991489955</v>
      </c>
      <c r="Q388" s="1">
        <v>302.012182263533</v>
      </c>
      <c r="R388" s="1">
        <v>0.983244264874703</v>
      </c>
    </row>
    <row r="389">
      <c r="A389" s="1" t="s">
        <v>405</v>
      </c>
      <c r="B389" s="1">
        <v>119.525526425324</v>
      </c>
      <c r="C389" s="1">
        <v>57.3328576901334</v>
      </c>
      <c r="D389" s="1">
        <v>500.0</v>
      </c>
      <c r="E389" s="1">
        <v>-1.00179701905832</v>
      </c>
      <c r="F389" s="2">
        <v>6.64872080205163E-11</v>
      </c>
      <c r="G389" s="1">
        <v>18.1425178645931</v>
      </c>
      <c r="H389" s="1">
        <v>5.93435233645511</v>
      </c>
      <c r="I389" s="1">
        <v>500.0</v>
      </c>
      <c r="J389" s="1">
        <v>0.0</v>
      </c>
      <c r="K389" s="1">
        <v>111.006602583099</v>
      </c>
      <c r="L389" s="1">
        <v>56.5765578301632</v>
      </c>
      <c r="M389" s="1">
        <v>500.0</v>
      </c>
      <c r="N389" s="1">
        <v>-107.241444755644</v>
      </c>
      <c r="O389" s="1">
        <v>123.90048663446</v>
      </c>
      <c r="P389" s="1">
        <v>56.056620022451</v>
      </c>
      <c r="Q389" s="1">
        <v>500.0</v>
      </c>
      <c r="R389" s="1">
        <v>-0.695934370464893</v>
      </c>
    </row>
    <row r="390">
      <c r="A390" s="1" t="s">
        <v>406</v>
      </c>
      <c r="B390" s="1">
        <v>29.0440425826807</v>
      </c>
      <c r="C390" s="1">
        <v>7.80544865119513</v>
      </c>
      <c r="D390" s="1">
        <v>76.1696383177493</v>
      </c>
      <c r="E390" s="1">
        <v>0.88180126256135</v>
      </c>
      <c r="F390" s="1">
        <v>0.0238779839128255</v>
      </c>
      <c r="G390" s="1">
        <v>0.0547695739406501</v>
      </c>
      <c r="H390" s="1">
        <v>0.0329935095117737</v>
      </c>
      <c r="I390" s="1">
        <v>3.29935095117737</v>
      </c>
      <c r="J390" s="1">
        <v>0.0</v>
      </c>
      <c r="K390" s="1">
        <v>2.90184608697475</v>
      </c>
      <c r="L390" s="1">
        <v>0.879970131105639</v>
      </c>
      <c r="M390" s="1">
        <v>42.1682984568637</v>
      </c>
      <c r="N390" s="1">
        <v>0.926031858645633</v>
      </c>
      <c r="O390" s="1">
        <v>39.5755750694733</v>
      </c>
      <c r="P390" s="1">
        <v>11.1377262913752</v>
      </c>
      <c r="Q390" s="1">
        <v>117.342163371156</v>
      </c>
      <c r="R390" s="1">
        <v>0.826971562432163</v>
      </c>
    </row>
    <row r="391">
      <c r="A391" s="1" t="s">
        <v>407</v>
      </c>
      <c r="B391" s="1">
        <v>113.90671068421</v>
      </c>
      <c r="C391" s="1">
        <v>74.3958212382485</v>
      </c>
      <c r="D391" s="1">
        <v>500.0</v>
      </c>
      <c r="E391" s="1">
        <v>-0.818014444774201</v>
      </c>
      <c r="F391" s="1">
        <v>5.58203125</v>
      </c>
      <c r="G391" s="1">
        <v>1.7801842627945</v>
      </c>
      <c r="H391" s="1">
        <v>0.844411214192708</v>
      </c>
      <c r="I391" s="1">
        <v>84.4411214192708</v>
      </c>
      <c r="J391" s="1">
        <v>0.0</v>
      </c>
      <c r="K391" s="1">
        <v>3.42204129254215</v>
      </c>
      <c r="L391" s="1">
        <v>1.20558124118381</v>
      </c>
      <c r="M391" s="1">
        <v>83.1336281781011</v>
      </c>
      <c r="N391" s="1">
        <v>0.89713527965317</v>
      </c>
      <c r="O391" s="1">
        <v>40.956499784575</v>
      </c>
      <c r="P391" s="1">
        <v>11.3947915576753</v>
      </c>
      <c r="Q391" s="1">
        <v>107.983280853364</v>
      </c>
      <c r="R391" s="1">
        <v>0.814685805787185</v>
      </c>
    </row>
    <row r="392">
      <c r="A392" s="1" t="s">
        <v>408</v>
      </c>
      <c r="B392" s="1">
        <v>74.0528354265093</v>
      </c>
      <c r="C392" s="1">
        <v>29.6967949859511</v>
      </c>
      <c r="D392" s="1">
        <v>500.0</v>
      </c>
      <c r="E392" s="1">
        <v>-0.84432442438926</v>
      </c>
      <c r="F392" s="2">
        <v>1.24558954744351E-5</v>
      </c>
      <c r="G392" s="1">
        <v>20.2412532513631</v>
      </c>
      <c r="H392" s="1">
        <v>5.3750000168373</v>
      </c>
      <c r="I392" s="1">
        <v>8.17888314573473</v>
      </c>
      <c r="J392" s="1">
        <v>-0.0758647095980038</v>
      </c>
      <c r="K392" s="1">
        <v>38.5602970281932</v>
      </c>
      <c r="L392" s="1">
        <v>11.8391603271554</v>
      </c>
      <c r="M392" s="1">
        <v>500.0</v>
      </c>
      <c r="N392" s="1">
        <v>-10.149546156035</v>
      </c>
      <c r="O392" s="1">
        <v>85.2876034945698</v>
      </c>
      <c r="P392" s="1">
        <v>36.2242058942678</v>
      </c>
      <c r="Q392" s="1">
        <v>500.0</v>
      </c>
      <c r="R392" s="1">
        <v>-0.633155046996173</v>
      </c>
    </row>
    <row r="393">
      <c r="A393" s="1" t="s">
        <v>409</v>
      </c>
      <c r="B393" s="1">
        <v>14.1431807971289</v>
      </c>
      <c r="C393" s="1">
        <v>4.63247308218584</v>
      </c>
      <c r="D393" s="1">
        <v>70.4065891175983</v>
      </c>
      <c r="E393" s="1">
        <v>0.932725865371353</v>
      </c>
      <c r="F393" s="1">
        <v>0.0386205166578292</v>
      </c>
      <c r="G393" s="1">
        <v>8.93160675505596</v>
      </c>
      <c r="H393" s="1">
        <v>3.80922964029014</v>
      </c>
      <c r="I393" s="1">
        <v>175.442983789822</v>
      </c>
      <c r="J393" s="1">
        <v>0.790520247663654</v>
      </c>
      <c r="K393" s="1">
        <v>5.29498659110213</v>
      </c>
      <c r="L393" s="1">
        <v>1.49929614103813</v>
      </c>
      <c r="M393" s="1">
        <v>81.4362873574158</v>
      </c>
      <c r="N393" s="1">
        <v>0.789764439133345</v>
      </c>
      <c r="O393" s="1">
        <v>13.9919778748832</v>
      </c>
      <c r="P393" s="1">
        <v>5.47529738319904</v>
      </c>
      <c r="Q393" s="1">
        <v>78.1119130766796</v>
      </c>
      <c r="R393" s="1">
        <v>0.956044440320842</v>
      </c>
    </row>
    <row r="394">
      <c r="A394" s="1" t="s">
        <v>410</v>
      </c>
      <c r="B394" s="1">
        <v>37.3276501272652</v>
      </c>
      <c r="C394" s="1">
        <v>11.4494468287417</v>
      </c>
      <c r="D394" s="1">
        <v>94.8984993755646</v>
      </c>
      <c r="E394" s="1">
        <v>0.531386025695798</v>
      </c>
      <c r="F394" s="1">
        <v>0.0</v>
      </c>
      <c r="G394" s="1">
        <v>4.31086847983534</v>
      </c>
      <c r="H394" s="1">
        <v>2.39864095052083</v>
      </c>
      <c r="I394" s="1">
        <v>140.106973754215</v>
      </c>
      <c r="J394" s="1">
        <v>0.951200832724481</v>
      </c>
      <c r="K394" s="1">
        <v>3.57973716935787</v>
      </c>
      <c r="L394" s="1">
        <v>1.89605712890625</v>
      </c>
      <c r="M394" s="1">
        <v>156.353339124668</v>
      </c>
      <c r="N394" s="1">
        <v>0.903909881088732</v>
      </c>
      <c r="O394" s="1">
        <v>18.6614432123608</v>
      </c>
      <c r="P394" s="1">
        <v>8.15627107166108</v>
      </c>
      <c r="Q394" s="1">
        <v>146.437823236159</v>
      </c>
      <c r="R394" s="1">
        <v>0.921810929580195</v>
      </c>
    </row>
    <row r="395">
      <c r="A395" s="1" t="s">
        <v>411</v>
      </c>
      <c r="B395" s="1">
        <v>16.1227180782514</v>
      </c>
      <c r="C395" s="1">
        <v>6.81697668731409</v>
      </c>
      <c r="D395" s="1">
        <v>277.966362941302</v>
      </c>
      <c r="E395" s="1">
        <v>-0.705553526858529</v>
      </c>
      <c r="F395" s="1">
        <v>0.0200905786163653</v>
      </c>
      <c r="G395" s="1">
        <v>8.97450091220294</v>
      </c>
      <c r="H395" s="1">
        <v>2.29166835338482</v>
      </c>
      <c r="I395" s="1">
        <v>7.93898377632504</v>
      </c>
      <c r="J395" s="1">
        <v>-0.0697534986262291</v>
      </c>
      <c r="K395" s="1">
        <v>10.8825110568795</v>
      </c>
      <c r="L395" s="1">
        <v>3.36199828264322</v>
      </c>
      <c r="M395" s="1">
        <v>262.457211076936</v>
      </c>
      <c r="N395" s="1">
        <v>-3.50923003977711</v>
      </c>
      <c r="O395" s="1">
        <v>16.3070504000386</v>
      </c>
      <c r="P395" s="1">
        <v>7.45697347080478</v>
      </c>
      <c r="Q395" s="1">
        <v>277.956126113833</v>
      </c>
      <c r="R395" s="1">
        <v>-0.541377489168022</v>
      </c>
    </row>
    <row r="396">
      <c r="A396" s="1" t="s">
        <v>412</v>
      </c>
      <c r="B396" s="1">
        <v>4.5628395938075</v>
      </c>
      <c r="C396" s="1">
        <v>1.50773752994964</v>
      </c>
      <c r="D396" s="1">
        <v>21.9754053586068</v>
      </c>
      <c r="E396" s="1">
        <v>0.863397314675413</v>
      </c>
      <c r="F396" s="1">
        <v>0.00863187946379184</v>
      </c>
      <c r="G396" s="1">
        <v>2.47566490698326</v>
      </c>
      <c r="H396" s="1">
        <v>1.01732976624043</v>
      </c>
      <c r="I396" s="1">
        <v>47.3985536417633</v>
      </c>
      <c r="J396" s="1">
        <v>0.918595797785389</v>
      </c>
      <c r="K396" s="1">
        <v>1.43325678436564</v>
      </c>
      <c r="L396" s="1">
        <v>0.366713944531511</v>
      </c>
      <c r="M396" s="1">
        <v>18.5599201257243</v>
      </c>
      <c r="N396" s="1">
        <v>0.921784618170428</v>
      </c>
      <c r="O396" s="1">
        <v>3.89935043874542</v>
      </c>
      <c r="P396" s="1">
        <v>1.51578339221617</v>
      </c>
      <c r="Q396" s="1">
        <v>22.8622914647197</v>
      </c>
      <c r="R396" s="1">
        <v>0.911866154467281</v>
      </c>
    </row>
    <row r="397">
      <c r="A397" s="1" t="s">
        <v>413</v>
      </c>
      <c r="B397" s="1">
        <v>9.60842616820958</v>
      </c>
      <c r="C397" s="1">
        <v>3.11311537455143</v>
      </c>
      <c r="D397" s="1">
        <v>61.8809118840559</v>
      </c>
      <c r="E397" s="1">
        <v>0.3942501036183</v>
      </c>
      <c r="F397" s="1">
        <v>0.89404296875</v>
      </c>
      <c r="G397" s="1">
        <v>4.97580852934056</v>
      </c>
      <c r="H397" s="1">
        <v>1.56312561035156</v>
      </c>
      <c r="I397" s="1">
        <v>37.374332128041</v>
      </c>
      <c r="J397" s="1">
        <v>0.671155620174345</v>
      </c>
      <c r="K397" s="1">
        <v>2.94036090097778</v>
      </c>
      <c r="L397" s="1">
        <v>0.825027465820312</v>
      </c>
      <c r="M397" s="1">
        <v>42.8566702796595</v>
      </c>
      <c r="N397" s="1">
        <v>0.670810908256668</v>
      </c>
      <c r="O397" s="1">
        <v>4.28565571255544</v>
      </c>
      <c r="P397" s="1">
        <v>1.72035653250558</v>
      </c>
      <c r="Q397" s="1">
        <v>45.3289100772983</v>
      </c>
      <c r="R397" s="1">
        <v>0.893538460163782</v>
      </c>
    </row>
    <row r="398">
      <c r="A398" s="1" t="s">
        <v>414</v>
      </c>
      <c r="B398" s="1">
        <v>55.3291192989911</v>
      </c>
      <c r="C398" s="1">
        <v>22.6077260276875</v>
      </c>
      <c r="D398" s="1">
        <v>500.0</v>
      </c>
      <c r="E398" s="1">
        <v>-1.06746586631893</v>
      </c>
      <c r="F398" s="1">
        <v>0.0197855569139745</v>
      </c>
      <c r="G398" s="1">
        <v>12.5233115961516</v>
      </c>
      <c r="H398" s="1">
        <v>3.25000016121667</v>
      </c>
      <c r="I398" s="1">
        <v>8.06431528657533</v>
      </c>
      <c r="J398" s="1">
        <v>-0.0722119356283583</v>
      </c>
      <c r="K398" s="1">
        <v>46.9096659803116</v>
      </c>
      <c r="L398" s="1">
        <v>13.9654723778246</v>
      </c>
      <c r="M398" s="1">
        <v>500.0</v>
      </c>
      <c r="N398" s="1">
        <v>-42.0594392965559</v>
      </c>
      <c r="O398" s="1">
        <v>57.444645187678</v>
      </c>
      <c r="P398" s="1">
        <v>25.00402732387</v>
      </c>
      <c r="Q398" s="1">
        <v>500.0</v>
      </c>
      <c r="R398" s="1">
        <v>-0.860801353721445</v>
      </c>
    </row>
    <row r="399">
      <c r="A399" s="1" t="s">
        <v>415</v>
      </c>
      <c r="B399" s="1">
        <v>9.55691626917354</v>
      </c>
      <c r="C399" s="1">
        <v>2.8413781880782</v>
      </c>
      <c r="D399" s="1">
        <v>34.8454180728015</v>
      </c>
      <c r="E399" s="1">
        <v>0.938316871087464</v>
      </c>
      <c r="F399" s="1">
        <v>0.0163732059299945</v>
      </c>
      <c r="G399" s="1">
        <v>3.00524599688705</v>
      </c>
      <c r="H399" s="1">
        <v>1.20592292957007</v>
      </c>
      <c r="I399" s="1">
        <v>83.2175286626054</v>
      </c>
      <c r="J399" s="1">
        <v>0.938254925496841</v>
      </c>
      <c r="K399" s="1">
        <v>1.75066960579229</v>
      </c>
      <c r="L399" s="1">
        <v>0.484057973035507</v>
      </c>
      <c r="M399" s="1">
        <v>35.9475425387499</v>
      </c>
      <c r="N399" s="1">
        <v>0.940027511090518</v>
      </c>
      <c r="O399" s="1">
        <v>10.4371813206951</v>
      </c>
      <c r="P399" s="1">
        <v>3.02364988137213</v>
      </c>
      <c r="Q399" s="1">
        <v>33.2720966913626</v>
      </c>
      <c r="R399" s="1">
        <v>0.938571859719144</v>
      </c>
    </row>
    <row r="400">
      <c r="A400" s="1" t="s">
        <v>416</v>
      </c>
      <c r="B400" s="1">
        <v>30.9533313726487</v>
      </c>
      <c r="C400" s="1">
        <v>8.9335417679052</v>
      </c>
      <c r="D400" s="1">
        <v>55.3110952373813</v>
      </c>
      <c r="E400" s="1">
        <v>0.35293839962749</v>
      </c>
      <c r="F400" s="1">
        <v>0.0</v>
      </c>
      <c r="G400" s="1">
        <v>2.14901681950027</v>
      </c>
      <c r="H400" s="1">
        <v>1.41039021809895</v>
      </c>
      <c r="I400" s="1">
        <v>115.355927244386</v>
      </c>
      <c r="J400" s="1">
        <v>0.968426560611912</v>
      </c>
      <c r="K400" s="1">
        <v>1.86021062250879</v>
      </c>
      <c r="L400" s="1">
        <v>1.08862643771701</v>
      </c>
      <c r="M400" s="1">
        <v>100.301612249864</v>
      </c>
      <c r="N400" s="1">
        <v>0.932287643340995</v>
      </c>
      <c r="O400" s="1">
        <v>18.8978842535572</v>
      </c>
      <c r="P400" s="1">
        <v>6.65556335449218</v>
      </c>
      <c r="Q400" s="1">
        <v>75.1381909957684</v>
      </c>
      <c r="R400" s="1">
        <v>0.798614925482486</v>
      </c>
    </row>
    <row r="401">
      <c r="A401" s="1" t="s">
        <v>417</v>
      </c>
      <c r="B401" s="1">
        <v>94.276822652152</v>
      </c>
      <c r="C401" s="1">
        <v>37.7060452638057</v>
      </c>
      <c r="D401" s="1">
        <v>500.0</v>
      </c>
      <c r="E401" s="1">
        <v>-1.16703198759061</v>
      </c>
      <c r="F401" s="1">
        <v>0.357325133099818</v>
      </c>
      <c r="G401" s="1">
        <v>12.9741927444776</v>
      </c>
      <c r="H401" s="1">
        <v>3.50406007585505</v>
      </c>
      <c r="I401" s="1">
        <v>8.51421823407793</v>
      </c>
      <c r="J401" s="1">
        <v>-0.0784602928191502</v>
      </c>
      <c r="K401" s="1">
        <v>76.9166736823145</v>
      </c>
      <c r="L401" s="1">
        <v>23.3835491792938</v>
      </c>
      <c r="M401" s="1">
        <v>500.0</v>
      </c>
      <c r="N401" s="1">
        <v>-107.057985211902</v>
      </c>
      <c r="O401" s="1">
        <v>98.2829301955067</v>
      </c>
      <c r="P401" s="1">
        <v>41.6350910870567</v>
      </c>
      <c r="Q401" s="1">
        <v>500.0</v>
      </c>
      <c r="R401" s="1">
        <v>-0.951724190294119</v>
      </c>
    </row>
    <row r="402">
      <c r="A402" s="1" t="s">
        <v>418</v>
      </c>
      <c r="B402" s="1">
        <v>9.03653577474977</v>
      </c>
      <c r="C402" s="1">
        <v>3.00744537989476</v>
      </c>
      <c r="D402" s="1">
        <v>41.8094490477471</v>
      </c>
      <c r="E402" s="1">
        <v>0.980090544085859</v>
      </c>
      <c r="F402" s="1">
        <v>0.0134775983169674</v>
      </c>
      <c r="G402" s="1">
        <v>3.49038707015315</v>
      </c>
      <c r="H402" s="1">
        <v>1.45823985555519</v>
      </c>
      <c r="I402" s="1">
        <v>106.330093981799</v>
      </c>
      <c r="J402" s="1">
        <v>0.921946811108431</v>
      </c>
      <c r="K402" s="1">
        <v>2.03483513066184</v>
      </c>
      <c r="L402" s="1">
        <v>0.559527231663297</v>
      </c>
      <c r="M402" s="1">
        <v>42.7880926417562</v>
      </c>
      <c r="N402" s="1">
        <v>0.924373442758436</v>
      </c>
      <c r="O402" s="1">
        <v>9.26962128251032</v>
      </c>
      <c r="P402" s="1">
        <v>3.40367962926046</v>
      </c>
      <c r="Q402" s="1">
        <v>44.453929980649</v>
      </c>
      <c r="R402" s="1">
        <v>0.982638540359547</v>
      </c>
    </row>
    <row r="403">
      <c r="A403" s="1" t="s">
        <v>419</v>
      </c>
      <c r="B403" s="1">
        <v>54.7141406010337</v>
      </c>
      <c r="C403" s="1">
        <v>16.65299732263</v>
      </c>
      <c r="D403" s="1">
        <v>116.389974626952</v>
      </c>
      <c r="E403" s="1">
        <v>0.270114709221668</v>
      </c>
      <c r="F403" s="1">
        <v>0.0</v>
      </c>
      <c r="G403" s="1">
        <v>8.56742840322164</v>
      </c>
      <c r="H403" s="1">
        <v>4.00225830078125</v>
      </c>
      <c r="I403" s="1">
        <v>195.033190404553</v>
      </c>
      <c r="J403" s="1">
        <v>0.529733073501362</v>
      </c>
      <c r="K403" s="1">
        <v>5.73465325508792</v>
      </c>
      <c r="L403" s="1">
        <v>2.8448011610243</v>
      </c>
      <c r="M403" s="1">
        <v>216.082569544573</v>
      </c>
      <c r="N403" s="1">
        <v>0.399337936875059</v>
      </c>
      <c r="O403" s="1">
        <v>42.6440597594049</v>
      </c>
      <c r="P403" s="1">
        <v>15.7422732398623</v>
      </c>
      <c r="Q403" s="1">
        <v>173.025037770009</v>
      </c>
      <c r="R403" s="1">
        <v>0.63256600100066</v>
      </c>
    </row>
    <row r="404">
      <c r="A404" s="1" t="s">
        <v>420</v>
      </c>
      <c r="B404" s="1">
        <v>122.556577543289</v>
      </c>
      <c r="C404" s="1">
        <v>60.9176576538491</v>
      </c>
      <c r="D404" s="1">
        <v>500.0</v>
      </c>
      <c r="E404" s="1">
        <v>-1.89061801481145</v>
      </c>
      <c r="F404" s="1">
        <v>0.0148387260270533</v>
      </c>
      <c r="G404" s="1">
        <v>90.4380571397348</v>
      </c>
      <c r="H404" s="1">
        <v>30.9583363387707</v>
      </c>
      <c r="I404" s="1">
        <v>12.4455613464877</v>
      </c>
      <c r="J404" s="1">
        <v>-0.13273354394685</v>
      </c>
      <c r="K404" s="1">
        <v>52.2145192635962</v>
      </c>
      <c r="L404" s="1">
        <v>10.3432651283922</v>
      </c>
      <c r="M404" s="1">
        <v>6.53048866236226</v>
      </c>
      <c r="N404" s="1">
        <v>-0.040650982961333</v>
      </c>
      <c r="O404" s="1">
        <v>135.154334129658</v>
      </c>
      <c r="P404" s="1">
        <v>71.3969102129739</v>
      </c>
      <c r="Q404" s="1">
        <v>500.0</v>
      </c>
      <c r="R404" s="1">
        <v>-1.51411387307095</v>
      </c>
    </row>
    <row r="405">
      <c r="A405" s="1" t="s">
        <v>421</v>
      </c>
      <c r="B405" s="1">
        <v>18.1632242671979</v>
      </c>
      <c r="C405" s="1">
        <v>6.14541057395942</v>
      </c>
      <c r="D405" s="1">
        <v>108.421612171252</v>
      </c>
      <c r="E405" s="1">
        <v>0.936510289536869</v>
      </c>
      <c r="F405" s="1">
        <v>0.00840510055422782</v>
      </c>
      <c r="G405" s="1">
        <v>8.21887544895487</v>
      </c>
      <c r="H405" s="1">
        <v>3.20119803631678</v>
      </c>
      <c r="I405" s="1">
        <v>228.250565260099</v>
      </c>
      <c r="J405" s="1">
        <v>0.99064486386054</v>
      </c>
      <c r="K405" s="1">
        <v>4.76401542582848</v>
      </c>
      <c r="L405" s="1">
        <v>1.16080680974927</v>
      </c>
      <c r="M405" s="1">
        <v>85.4576015177344</v>
      </c>
      <c r="N405" s="1">
        <v>0.991336989331643</v>
      </c>
      <c r="O405" s="1">
        <v>12.7548710089647</v>
      </c>
      <c r="P405" s="1">
        <v>4.64134010312929</v>
      </c>
      <c r="Q405" s="1">
        <v>96.7447128813856</v>
      </c>
      <c r="R405" s="1">
        <v>0.977608812229692</v>
      </c>
    </row>
    <row r="406">
      <c r="A406" s="1" t="s">
        <v>422</v>
      </c>
      <c r="B406" s="1">
        <v>48.9992610535684</v>
      </c>
      <c r="C406" s="1">
        <v>16.1620975476132</v>
      </c>
      <c r="D406" s="1">
        <v>213.931792210677</v>
      </c>
      <c r="E406" s="1">
        <v>0.537941975477567</v>
      </c>
      <c r="F406" s="1">
        <v>0.0</v>
      </c>
      <c r="G406" s="1">
        <v>10.4384987031215</v>
      </c>
      <c r="H406" s="1">
        <v>6.46000417073567</v>
      </c>
      <c r="I406" s="1">
        <v>380.349412583477</v>
      </c>
      <c r="J406" s="1">
        <v>0.984909577581757</v>
      </c>
      <c r="K406" s="1">
        <v>7.44225914663131</v>
      </c>
      <c r="L406" s="1">
        <v>4.88208770751953</v>
      </c>
      <c r="M406" s="1">
        <v>399.658435921923</v>
      </c>
      <c r="N406" s="1">
        <v>0.978858679597409</v>
      </c>
      <c r="O406" s="1">
        <v>19.595694171822</v>
      </c>
      <c r="P406" s="1">
        <v>9.58820488339378</v>
      </c>
      <c r="Q406" s="1">
        <v>336.446876211554</v>
      </c>
      <c r="R406" s="1">
        <v>0.947149841297388</v>
      </c>
    </row>
    <row r="407">
      <c r="A407" s="1" t="s">
        <v>423</v>
      </c>
      <c r="B407" s="1">
        <v>151.222812087568</v>
      </c>
      <c r="C407" s="1">
        <v>70.7538539948118</v>
      </c>
      <c r="D407" s="1">
        <v>500.0</v>
      </c>
      <c r="E407" s="1">
        <v>-1.18287533739702</v>
      </c>
      <c r="F407" s="1">
        <v>0.0524179784371584</v>
      </c>
      <c r="G407" s="1">
        <v>54.2722761301824</v>
      </c>
      <c r="H407" s="1">
        <v>18.2901218453153</v>
      </c>
      <c r="I407" s="1">
        <v>500.0</v>
      </c>
      <c r="J407" s="1">
        <v>0.0</v>
      </c>
      <c r="K407" s="1">
        <v>151.494102902329</v>
      </c>
      <c r="L407" s="1">
        <v>75.1132980138387</v>
      </c>
      <c r="M407" s="1">
        <v>500.0</v>
      </c>
      <c r="N407" s="1">
        <v>-22.5247130775466</v>
      </c>
      <c r="O407" s="1">
        <v>145.328824323802</v>
      </c>
      <c r="P407" s="1">
        <v>65.0547493505499</v>
      </c>
      <c r="Q407" s="1">
        <v>500.0</v>
      </c>
      <c r="R407" s="1">
        <v>-1.01895635580807</v>
      </c>
    </row>
    <row r="408">
      <c r="A408" s="1" t="s">
        <v>424</v>
      </c>
      <c r="B408" s="1">
        <v>19.0256378822913</v>
      </c>
      <c r="C408" s="1">
        <v>5.633862193839</v>
      </c>
      <c r="D408" s="1">
        <v>93.6556223971557</v>
      </c>
      <c r="E408" s="1">
        <v>0.965448033692015</v>
      </c>
      <c r="F408" s="1">
        <v>0.08197982609272</v>
      </c>
      <c r="G408" s="1">
        <v>0.0463032536208629</v>
      </c>
      <c r="H408" s="1">
        <v>0.0463032536208629</v>
      </c>
      <c r="I408" s="1">
        <v>4.63032536208629</v>
      </c>
      <c r="J408" s="1">
        <v>0.0</v>
      </c>
      <c r="K408" s="1">
        <v>4.30488256382995</v>
      </c>
      <c r="L408" s="1">
        <v>1.57365668263082</v>
      </c>
      <c r="M408" s="1">
        <v>78.3278889812944</v>
      </c>
      <c r="N408" s="1">
        <v>0.981004291486214</v>
      </c>
      <c r="O408" s="1">
        <v>21.2393100645976</v>
      </c>
      <c r="P408" s="1">
        <v>6.35600974052968</v>
      </c>
      <c r="Q408" s="1">
        <v>106.722179881497</v>
      </c>
      <c r="R408" s="1">
        <v>0.956877471241606</v>
      </c>
    </row>
    <row r="409">
      <c r="A409" s="1" t="s">
        <v>425</v>
      </c>
      <c r="B409" s="1">
        <v>151.453664744541</v>
      </c>
      <c r="C409" s="1">
        <v>101.309231552781</v>
      </c>
      <c r="D409" s="1">
        <v>500.0</v>
      </c>
      <c r="E409" s="1">
        <v>-1.18954506138648</v>
      </c>
      <c r="F409" s="1">
        <v>13.91796875</v>
      </c>
      <c r="G409" s="1">
        <v>2.32136447790941</v>
      </c>
      <c r="H409" s="1">
        <v>1.07887776692708</v>
      </c>
      <c r="I409" s="1">
        <v>107.887776692708</v>
      </c>
      <c r="J409" s="1">
        <v>0.0</v>
      </c>
      <c r="K409" s="1">
        <v>15.6250744491565</v>
      </c>
      <c r="L409" s="1">
        <v>4.8269534640842</v>
      </c>
      <c r="M409" s="1">
        <v>178.007622791624</v>
      </c>
      <c r="N409" s="1">
        <v>0.749748280401828</v>
      </c>
      <c r="O409" s="1">
        <v>47.4349291675293</v>
      </c>
      <c r="P409" s="1">
        <v>17.7471502394903</v>
      </c>
      <c r="Q409" s="1">
        <v>240.26079838041</v>
      </c>
      <c r="R409" s="1">
        <v>0.784910146793425</v>
      </c>
    </row>
    <row r="410">
      <c r="A410" s="1" t="s">
        <v>426</v>
      </c>
      <c r="B410" s="1">
        <v>171.101577939728</v>
      </c>
      <c r="C410" s="1">
        <v>75.8963320511329</v>
      </c>
      <c r="D410" s="1">
        <v>500.0</v>
      </c>
      <c r="E410" s="1">
        <v>-0.621843211303462</v>
      </c>
      <c r="F410" s="1">
        <v>0.106655318713958</v>
      </c>
      <c r="G410" s="1">
        <v>49.60594722472</v>
      </c>
      <c r="H410" s="1">
        <v>13.7500080594816</v>
      </c>
      <c r="I410" s="1">
        <v>8.27935810699804</v>
      </c>
      <c r="J410" s="1">
        <v>-0.0832255757280484</v>
      </c>
      <c r="K410" s="1">
        <v>108.671954524834</v>
      </c>
      <c r="L410" s="1">
        <v>36.9155811468936</v>
      </c>
      <c r="M410" s="1">
        <v>500.0</v>
      </c>
      <c r="N410" s="1">
        <v>-13.7759728635224</v>
      </c>
      <c r="O410" s="1">
        <v>177.634610525047</v>
      </c>
      <c r="P410" s="1">
        <v>83.8511700005506</v>
      </c>
      <c r="Q410" s="1">
        <v>500.0</v>
      </c>
      <c r="R410" s="1">
        <v>-0.597512314366299</v>
      </c>
    </row>
    <row r="411">
      <c r="A411" s="1" t="s">
        <v>427</v>
      </c>
      <c r="B411" s="1">
        <v>35.7190559744703</v>
      </c>
      <c r="C411" s="1">
        <v>10.448144912557</v>
      </c>
      <c r="D411" s="1">
        <v>142.370745790791</v>
      </c>
      <c r="E411" s="1">
        <v>0.929319309684231</v>
      </c>
      <c r="F411" s="1">
        <v>0.0560947582125663</v>
      </c>
      <c r="G411" s="1">
        <v>17.8805547654204</v>
      </c>
      <c r="H411" s="1">
        <v>7.48100254063804</v>
      </c>
      <c r="I411" s="1">
        <v>500.0</v>
      </c>
      <c r="J411" s="1">
        <v>0.859261347029818</v>
      </c>
      <c r="K411" s="1">
        <v>10.3342743218296</v>
      </c>
      <c r="L411" s="1">
        <v>2.64207684367688</v>
      </c>
      <c r="M411" s="1">
        <v>200.489562140487</v>
      </c>
      <c r="N411" s="1">
        <v>0.866377036351486</v>
      </c>
      <c r="O411" s="1">
        <v>26.7211232121679</v>
      </c>
      <c r="P411" s="1">
        <v>9.15405863743009</v>
      </c>
      <c r="Q411" s="1">
        <v>165.787843030064</v>
      </c>
      <c r="R411" s="1">
        <v>0.963850819396636</v>
      </c>
    </row>
    <row r="412">
      <c r="A412" s="1" t="s">
        <v>428</v>
      </c>
      <c r="B412" s="1">
        <v>105.099891259767</v>
      </c>
      <c r="C412" s="1">
        <v>35.232391503439</v>
      </c>
      <c r="D412" s="1">
        <v>500.0</v>
      </c>
      <c r="E412" s="1">
        <v>0.388064890704511</v>
      </c>
      <c r="F412" s="1">
        <v>9.21875</v>
      </c>
      <c r="G412" s="1">
        <v>6.7158480298767</v>
      </c>
      <c r="H412" s="1">
        <v>3.24947102864583</v>
      </c>
      <c r="I412" s="1">
        <v>192.062950124206</v>
      </c>
      <c r="J412" s="1">
        <v>0.980145766193458</v>
      </c>
      <c r="K412" s="1">
        <v>7.85517452634706</v>
      </c>
      <c r="L412" s="1">
        <v>4.05520968967013</v>
      </c>
      <c r="M412" s="1">
        <v>361.226251386888</v>
      </c>
      <c r="N412" s="1">
        <v>0.922797243703942</v>
      </c>
      <c r="O412" s="1">
        <v>33.9949025102538</v>
      </c>
      <c r="P412" s="1">
        <v>16.701918829055</v>
      </c>
      <c r="Q412" s="1">
        <v>478.125169137483</v>
      </c>
      <c r="R412" s="1">
        <v>0.941491813310814</v>
      </c>
    </row>
    <row r="413">
      <c r="A413" s="1" t="s">
        <v>429</v>
      </c>
      <c r="B413" s="1">
        <v>96.0138570515814</v>
      </c>
      <c r="C413" s="1">
        <v>54.0011272933971</v>
      </c>
      <c r="D413" s="1">
        <v>500.0</v>
      </c>
      <c r="E413" s="1">
        <v>-0.916970121936185</v>
      </c>
      <c r="F413" s="1">
        <v>0.152754793762436</v>
      </c>
      <c r="G413" s="1">
        <v>138.873671951658</v>
      </c>
      <c r="H413" s="1">
        <v>109.932132376898</v>
      </c>
      <c r="I413" s="1">
        <v>500.0</v>
      </c>
      <c r="J413" s="1">
        <v>-1.55400291308963</v>
      </c>
      <c r="K413" s="1">
        <v>102.050020051479</v>
      </c>
      <c r="L413" s="1">
        <v>62.1724662060339</v>
      </c>
      <c r="M413" s="1">
        <v>500.0</v>
      </c>
      <c r="N413" s="1">
        <v>-0.815596692720083</v>
      </c>
      <c r="O413" s="1">
        <v>93.0604417441138</v>
      </c>
      <c r="P413" s="1">
        <v>52.4090418417579</v>
      </c>
      <c r="Q413" s="1">
        <v>500.0</v>
      </c>
      <c r="R413" s="1">
        <v>-1.06851578508066</v>
      </c>
    </row>
    <row r="414">
      <c r="A414" s="1" t="s">
        <v>430</v>
      </c>
      <c r="B414" s="1">
        <v>10.9491502467349</v>
      </c>
      <c r="C414" s="1">
        <v>4.0367941906862</v>
      </c>
      <c r="D414" s="1">
        <v>40.1630960434349</v>
      </c>
      <c r="E414" s="1">
        <v>0.975070800008466</v>
      </c>
      <c r="F414" s="1">
        <v>0.0619520675390958</v>
      </c>
      <c r="G414" s="1">
        <v>11.1285111836426</v>
      </c>
      <c r="H414" s="1">
        <v>5.69514820627712</v>
      </c>
      <c r="I414" s="1">
        <v>17.6813445789685</v>
      </c>
      <c r="J414" s="1">
        <v>0.983599553046654</v>
      </c>
      <c r="K414" s="1">
        <v>10.4484935866364</v>
      </c>
      <c r="L414" s="1">
        <v>4.84938704904117</v>
      </c>
      <c r="M414" s="1">
        <v>37.20121074196</v>
      </c>
      <c r="N414" s="1">
        <v>0.980967293295118</v>
      </c>
      <c r="O414" s="1">
        <v>9.59862620667445</v>
      </c>
      <c r="P414" s="1">
        <v>3.71837467801448</v>
      </c>
      <c r="Q414" s="1">
        <v>36.4681784313463</v>
      </c>
      <c r="R414" s="1">
        <v>0.977993712675407</v>
      </c>
    </row>
    <row r="415">
      <c r="A415" s="1" t="s">
        <v>431</v>
      </c>
      <c r="B415" s="1">
        <v>49.2799134421819</v>
      </c>
      <c r="C415" s="1">
        <v>19.3110918108926</v>
      </c>
      <c r="D415" s="1">
        <v>249.295187030907</v>
      </c>
      <c r="E415" s="1">
        <v>0.49500464462709</v>
      </c>
      <c r="F415" s="1">
        <v>4.23046875</v>
      </c>
      <c r="G415" s="1">
        <v>24.6006305544713</v>
      </c>
      <c r="H415" s="1">
        <v>15.6571655273437</v>
      </c>
      <c r="I415" s="1">
        <v>86.1902302997126</v>
      </c>
      <c r="J415" s="1">
        <v>0.919855443769309</v>
      </c>
      <c r="K415" s="1">
        <v>21.8255413470505</v>
      </c>
      <c r="L415" s="1">
        <v>13.0491333007812</v>
      </c>
      <c r="M415" s="1">
        <v>177.766483661125</v>
      </c>
      <c r="N415" s="1">
        <v>0.916953134890749</v>
      </c>
      <c r="O415" s="1">
        <v>18.380011615501</v>
      </c>
      <c r="P415" s="1">
        <v>8.74223545619419</v>
      </c>
      <c r="Q415" s="1">
        <v>188.886940585779</v>
      </c>
      <c r="R415" s="1">
        <v>0.919309913144536</v>
      </c>
    </row>
    <row r="416">
      <c r="A416" s="1" t="s">
        <v>432</v>
      </c>
      <c r="B416" s="1">
        <v>112.584105512884</v>
      </c>
      <c r="C416" s="1">
        <v>47.2155712696918</v>
      </c>
      <c r="D416" s="1">
        <v>500.0</v>
      </c>
      <c r="E416" s="1">
        <v>-0.681510066303671</v>
      </c>
      <c r="F416" s="1">
        <v>0.11678471759329</v>
      </c>
      <c r="G416" s="1">
        <v>80.8952511869666</v>
      </c>
      <c r="H416" s="1">
        <v>22.2916787842296</v>
      </c>
      <c r="I416" s="1">
        <v>8.30018566320649</v>
      </c>
      <c r="J416" s="1">
        <v>-0.0821743462186312</v>
      </c>
      <c r="K416" s="1">
        <v>60.3398140270802</v>
      </c>
      <c r="L416" s="1">
        <v>17.9163651273484</v>
      </c>
      <c r="M416" s="1">
        <v>500.0</v>
      </c>
      <c r="N416" s="1">
        <v>-0.712447589468959</v>
      </c>
      <c r="O416" s="1">
        <v>118.951745571519</v>
      </c>
      <c r="P416" s="1">
        <v>54.4132486476655</v>
      </c>
      <c r="Q416" s="1">
        <v>500.0</v>
      </c>
      <c r="R416" s="1">
        <v>-0.692812335777475</v>
      </c>
    </row>
    <row r="417">
      <c r="A417" s="1" t="s">
        <v>433</v>
      </c>
      <c r="B417" s="1">
        <v>28.8333838197781</v>
      </c>
      <c r="C417" s="1">
        <v>8.0625392282933</v>
      </c>
      <c r="D417" s="1">
        <v>124.049795112413</v>
      </c>
      <c r="E417" s="1">
        <v>0.889709898967667</v>
      </c>
      <c r="F417" s="1">
        <v>0.0688399598002433</v>
      </c>
      <c r="G417" s="1">
        <v>20.0412459698824</v>
      </c>
      <c r="H417" s="1">
        <v>8.24472569414259</v>
      </c>
      <c r="I417" s="1">
        <v>442.114755567008</v>
      </c>
      <c r="J417" s="1">
        <v>0.933579733288414</v>
      </c>
      <c r="K417" s="1">
        <v>11.6306205473437</v>
      </c>
      <c r="L417" s="1">
        <v>3.08031486058866</v>
      </c>
      <c r="M417" s="1">
        <v>180.578881443116</v>
      </c>
      <c r="N417" s="1">
        <v>0.936376855788774</v>
      </c>
      <c r="O417" s="1">
        <v>22.1578280464601</v>
      </c>
      <c r="P417" s="1">
        <v>8.18406561815867</v>
      </c>
      <c r="Q417" s="1">
        <v>178.158725079394</v>
      </c>
      <c r="R417" s="1">
        <v>0.941261675852808</v>
      </c>
    </row>
    <row r="418">
      <c r="A418" s="1" t="s">
        <v>434</v>
      </c>
      <c r="B418" s="1">
        <v>70.2053012917288</v>
      </c>
      <c r="C418" s="1">
        <v>21.2324212909315</v>
      </c>
      <c r="D418" s="1">
        <v>213.052240262763</v>
      </c>
      <c r="E418" s="1">
        <v>0.346139468449425</v>
      </c>
      <c r="F418" s="1">
        <v>0.0</v>
      </c>
      <c r="G418" s="1">
        <v>53.0636492224878</v>
      </c>
      <c r="H418" s="1">
        <v>17.5326944986979</v>
      </c>
      <c r="I418" s="1">
        <v>298.956842695856</v>
      </c>
      <c r="J418" s="1">
        <v>0.53436522691346</v>
      </c>
      <c r="K418" s="1">
        <v>31.0796539558543</v>
      </c>
      <c r="L418" s="1">
        <v>8.48121473524305</v>
      </c>
      <c r="M418" s="1">
        <v>363.350604466327</v>
      </c>
      <c r="N418" s="1">
        <v>0.545680159450021</v>
      </c>
      <c r="O418" s="1">
        <v>37.6496199912595</v>
      </c>
      <c r="P418" s="1">
        <v>15.6586899530319</v>
      </c>
      <c r="Q418" s="1">
        <v>355.015528653677</v>
      </c>
      <c r="R418" s="1">
        <v>0.830414635079455</v>
      </c>
    </row>
    <row r="419">
      <c r="A419" s="1" t="s">
        <v>435</v>
      </c>
      <c r="B419" s="1">
        <v>43.7613529235204</v>
      </c>
      <c r="C419" s="1">
        <v>21.7996481421683</v>
      </c>
      <c r="D419" s="1">
        <v>500.0</v>
      </c>
      <c r="E419" s="1">
        <v>-0.621945675976131</v>
      </c>
      <c r="F419" s="1">
        <v>0.198449827258187</v>
      </c>
      <c r="G419" s="1">
        <v>62.8958425415053</v>
      </c>
      <c r="H419" s="1">
        <v>42.1209834942649</v>
      </c>
      <c r="I419" s="1">
        <v>500.0</v>
      </c>
      <c r="J419" s="1">
        <v>-0.634327554794488</v>
      </c>
      <c r="K419" s="1">
        <v>47.9058504210606</v>
      </c>
      <c r="L419" s="1">
        <v>24.4578067314314</v>
      </c>
      <c r="M419" s="1">
        <v>412.597880458922</v>
      </c>
      <c r="N419" s="1">
        <v>-0.372981745396388</v>
      </c>
      <c r="O419" s="1">
        <v>41.509226907938</v>
      </c>
      <c r="P419" s="1">
        <v>20.5916149612452</v>
      </c>
      <c r="Q419" s="1">
        <v>500.0</v>
      </c>
      <c r="R419" s="1">
        <v>-0.574728994018578</v>
      </c>
    </row>
    <row r="420">
      <c r="A420" s="1" t="s">
        <v>436</v>
      </c>
      <c r="B420" s="1">
        <v>10.8384278658212</v>
      </c>
      <c r="C420" s="1">
        <v>3.12190494194747</v>
      </c>
      <c r="D420" s="1">
        <v>23.1124149925083</v>
      </c>
      <c r="E420" s="1">
        <v>0.900508172772446</v>
      </c>
      <c r="F420" s="1">
        <v>0.0162849077023565</v>
      </c>
      <c r="G420" s="1">
        <v>15.3947616113157</v>
      </c>
      <c r="H420" s="1">
        <v>6.86877439450472</v>
      </c>
      <c r="I420" s="1">
        <v>23.6559029268563</v>
      </c>
      <c r="J420" s="1">
        <v>0.902086818815367</v>
      </c>
      <c r="K420" s="1">
        <v>11.9061730297303</v>
      </c>
      <c r="L420" s="1">
        <v>4.780518271624</v>
      </c>
      <c r="M420" s="1">
        <v>22.697715180379</v>
      </c>
      <c r="N420" s="1">
        <v>0.915192934820965</v>
      </c>
      <c r="O420" s="1">
        <v>8.97874872110348</v>
      </c>
      <c r="P420" s="1">
        <v>2.95093599322163</v>
      </c>
      <c r="Q420" s="1">
        <v>26.9363887621443</v>
      </c>
      <c r="R420" s="1">
        <v>0.926320245659784</v>
      </c>
    </row>
    <row r="421">
      <c r="A421" s="1" t="s">
        <v>437</v>
      </c>
      <c r="B421" s="1">
        <v>26.594269215865</v>
      </c>
      <c r="C421" s="1">
        <v>9.88073467637933</v>
      </c>
      <c r="D421" s="1">
        <v>75.6379346334075</v>
      </c>
      <c r="E421" s="1">
        <v>0.400994313033252</v>
      </c>
      <c r="F421" s="1">
        <v>1.353515625</v>
      </c>
      <c r="G421" s="1">
        <v>31.2009784728709</v>
      </c>
      <c r="H421" s="1">
        <v>14.8368733723958</v>
      </c>
      <c r="I421" s="1">
        <v>27.5432677514423</v>
      </c>
      <c r="J421" s="1">
        <v>0.59780964432485</v>
      </c>
      <c r="K421" s="1">
        <v>24.7897461193731</v>
      </c>
      <c r="L421" s="1">
        <v>10.7988026936848</v>
      </c>
      <c r="M421" s="1">
        <v>34.6196861736907</v>
      </c>
      <c r="N421" s="1">
        <v>0.632352334298515</v>
      </c>
      <c r="O421" s="1">
        <v>19.7160032260767</v>
      </c>
      <c r="P421" s="1">
        <v>6.81267075311569</v>
      </c>
      <c r="Q421" s="1">
        <v>46.3998336288197</v>
      </c>
      <c r="R421" s="1">
        <v>0.644733469186844</v>
      </c>
    </row>
    <row r="422">
      <c r="A422" s="1" t="s">
        <v>438</v>
      </c>
      <c r="B422" s="1">
        <v>106.521030113896</v>
      </c>
      <c r="C422" s="1">
        <v>41.1142881048538</v>
      </c>
      <c r="D422" s="1">
        <v>500.0</v>
      </c>
      <c r="E422" s="1">
        <v>-1.26925229146274</v>
      </c>
      <c r="F422" s="2">
        <v>1.72787500172267E-9</v>
      </c>
      <c r="G422" s="1">
        <v>9.95196797471542</v>
      </c>
      <c r="H422" s="1">
        <v>2.70833336633096</v>
      </c>
      <c r="I422" s="1">
        <v>8.05135026000936</v>
      </c>
      <c r="J422" s="1">
        <v>-0.0799840967794816</v>
      </c>
      <c r="K422" s="1">
        <v>79.3832233502664</v>
      </c>
      <c r="L422" s="1">
        <v>22.9547670474442</v>
      </c>
      <c r="M422" s="1">
        <v>500.0</v>
      </c>
      <c r="N422" s="1">
        <v>-194.711649595884</v>
      </c>
      <c r="O422" s="1">
        <v>113.780572094468</v>
      </c>
      <c r="P422" s="1">
        <v>47.0770251132644</v>
      </c>
      <c r="Q422" s="1">
        <v>500.0</v>
      </c>
      <c r="R422" s="1">
        <v>-0.859694941409221</v>
      </c>
    </row>
    <row r="423">
      <c r="A423" s="1" t="s">
        <v>439</v>
      </c>
      <c r="B423" s="1">
        <v>12.233665211619</v>
      </c>
      <c r="C423" s="1">
        <v>3.80055173380416</v>
      </c>
      <c r="D423" s="1">
        <v>45.3436153568873</v>
      </c>
      <c r="E423" s="1">
        <v>0.970068722728501</v>
      </c>
      <c r="F423" s="1">
        <v>0.0342325568199157</v>
      </c>
      <c r="G423" s="1">
        <v>5.05528130558992</v>
      </c>
      <c r="H423" s="1">
        <v>2.15523543340774</v>
      </c>
      <c r="I423" s="1">
        <v>116.504146963442</v>
      </c>
      <c r="J423" s="1">
        <v>0.72133009126137</v>
      </c>
      <c r="K423" s="1">
        <v>2.93607253749133</v>
      </c>
      <c r="L423" s="1">
        <v>0.834977379715484</v>
      </c>
      <c r="M423" s="1">
        <v>50.4912725124376</v>
      </c>
      <c r="N423" s="1">
        <v>0.732272624656212</v>
      </c>
      <c r="O423" s="1">
        <v>13.7384477721207</v>
      </c>
      <c r="P423" s="1">
        <v>4.82245285003002</v>
      </c>
      <c r="Q423" s="1">
        <v>49.1314590146949</v>
      </c>
      <c r="R423" s="1">
        <v>0.972886797499548</v>
      </c>
    </row>
    <row r="424">
      <c r="A424" s="1" t="s">
        <v>440</v>
      </c>
      <c r="B424" s="1">
        <v>57.7403109821104</v>
      </c>
      <c r="C424" s="1">
        <v>17.9478193219198</v>
      </c>
      <c r="D424" s="1">
        <v>147.595760658888</v>
      </c>
      <c r="E424" s="1">
        <v>0.333238822940013</v>
      </c>
      <c r="F424" s="1">
        <v>0.0</v>
      </c>
      <c r="G424" s="1">
        <v>14.8527234620503</v>
      </c>
      <c r="H424" s="1">
        <v>5.71970621744791</v>
      </c>
      <c r="I424" s="1">
        <v>198.908753057922</v>
      </c>
      <c r="J424" s="1">
        <v>-1.40553461716148</v>
      </c>
      <c r="K424" s="1">
        <v>9.44157910998706</v>
      </c>
      <c r="L424" s="1">
        <v>3.92643907335069</v>
      </c>
      <c r="M424" s="1">
        <v>268.289951106113</v>
      </c>
      <c r="N424" s="1">
        <v>-1.76852526681388</v>
      </c>
      <c r="O424" s="1">
        <v>49.6381989608143</v>
      </c>
      <c r="P424" s="1">
        <v>18.7875453404017</v>
      </c>
      <c r="Q424" s="1">
        <v>226.023786034278</v>
      </c>
      <c r="R424" s="1">
        <v>0.646053587761491</v>
      </c>
    </row>
    <row r="425">
      <c r="A425" s="1" t="s">
        <v>441</v>
      </c>
      <c r="B425" s="1">
        <v>62.898694901756</v>
      </c>
      <c r="C425" s="1">
        <v>25.6719819160205</v>
      </c>
      <c r="D425" s="1">
        <v>500.0</v>
      </c>
      <c r="E425" s="1">
        <v>-0.910015325617678</v>
      </c>
      <c r="F425" s="1">
        <v>0.00149200405326919</v>
      </c>
      <c r="G425" s="1">
        <v>36.4684272311791</v>
      </c>
      <c r="H425" s="1">
        <v>13.2656880776464</v>
      </c>
      <c r="I425" s="1">
        <v>500.0</v>
      </c>
      <c r="J425" s="1">
        <v>0.0</v>
      </c>
      <c r="K425" s="1">
        <v>62.549434391639</v>
      </c>
      <c r="L425" s="1">
        <v>27.940010964206</v>
      </c>
      <c r="M425" s="1">
        <v>500.0</v>
      </c>
      <c r="N425" s="1">
        <v>-5.38910048594764</v>
      </c>
      <c r="O425" s="1">
        <v>60.7294978806924</v>
      </c>
      <c r="P425" s="1">
        <v>23.5516714123994</v>
      </c>
      <c r="Q425" s="1">
        <v>500.0</v>
      </c>
      <c r="R425" s="1">
        <v>-0.759561571175272</v>
      </c>
    </row>
    <row r="426">
      <c r="A426" s="1" t="s">
        <v>442</v>
      </c>
      <c r="B426" s="1">
        <v>9.36198965578314</v>
      </c>
      <c r="C426" s="1">
        <v>2.96133778903869</v>
      </c>
      <c r="D426" s="1">
        <v>58.3587271632659</v>
      </c>
      <c r="E426" s="1">
        <v>0.957685433376537</v>
      </c>
      <c r="F426" s="1">
        <v>0.0439381692558527</v>
      </c>
      <c r="G426" s="1">
        <v>0.49725186923074</v>
      </c>
      <c r="H426" s="1">
        <v>0.123801065608859</v>
      </c>
      <c r="I426" s="1">
        <v>12.3801065608859</v>
      </c>
      <c r="J426" s="1">
        <v>0.0</v>
      </c>
      <c r="K426" s="1">
        <v>8.47198843232707</v>
      </c>
      <c r="L426" s="1">
        <v>1.64899172737366</v>
      </c>
      <c r="M426" s="1">
        <v>38.4494414045016</v>
      </c>
      <c r="N426" s="1">
        <v>0.882790273361979</v>
      </c>
      <c r="O426" s="1">
        <v>10.1541198445604</v>
      </c>
      <c r="P426" s="1">
        <v>3.14884832207878</v>
      </c>
      <c r="Q426" s="1">
        <v>64.4822781892488</v>
      </c>
      <c r="R426" s="1">
        <v>0.950808546238106</v>
      </c>
    </row>
    <row r="427">
      <c r="A427" s="1" t="s">
        <v>443</v>
      </c>
      <c r="B427" s="1">
        <v>58.8211077024481</v>
      </c>
      <c r="C427" s="1">
        <v>39.718503523101</v>
      </c>
      <c r="D427" s="1">
        <v>500.0</v>
      </c>
      <c r="E427" s="1">
        <v>-0.670398075401407</v>
      </c>
      <c r="F427" s="1">
        <v>13.27734375</v>
      </c>
      <c r="G427" s="1">
        <v>2.86174902310241</v>
      </c>
      <c r="H427" s="1">
        <v>1.90663655598958</v>
      </c>
      <c r="I427" s="1">
        <v>190.663655598958</v>
      </c>
      <c r="J427" s="1">
        <v>0.0</v>
      </c>
      <c r="K427" s="1">
        <v>19.1793179333335</v>
      </c>
      <c r="L427" s="1">
        <v>5.19471571180555</v>
      </c>
      <c r="M427" s="1">
        <v>139.826179969829</v>
      </c>
      <c r="N427" s="1">
        <v>0.399297745695726</v>
      </c>
      <c r="O427" s="1">
        <v>34.0121291682629</v>
      </c>
      <c r="P427" s="1">
        <v>12.6431565057663</v>
      </c>
      <c r="Q427" s="1">
        <v>262.388428543806</v>
      </c>
      <c r="R427" s="1">
        <v>0.448084326853483</v>
      </c>
    </row>
    <row r="428">
      <c r="A428" s="1" t="s">
        <v>444</v>
      </c>
      <c r="B428" s="1">
        <v>68.7413336676362</v>
      </c>
      <c r="C428" s="1">
        <v>33.5814706466715</v>
      </c>
      <c r="D428" s="1">
        <v>500.0</v>
      </c>
      <c r="E428" s="1">
        <v>-0.992297017954798</v>
      </c>
      <c r="F428" s="2">
        <v>1.71554518424586E-9</v>
      </c>
      <c r="G428" s="1">
        <v>16.6161783268536</v>
      </c>
      <c r="H428" s="1">
        <v>5.402636516615</v>
      </c>
      <c r="I428" s="1">
        <v>500.0</v>
      </c>
      <c r="J428" s="1">
        <v>0.0</v>
      </c>
      <c r="K428" s="1">
        <v>63.8273305007084</v>
      </c>
      <c r="L428" s="1">
        <v>33.5561348739423</v>
      </c>
      <c r="M428" s="1">
        <v>500.0</v>
      </c>
      <c r="N428" s="1">
        <v>-54.6873050231145</v>
      </c>
      <c r="O428" s="1">
        <v>72.8571590330167</v>
      </c>
      <c r="P428" s="1">
        <v>33.2323911364621</v>
      </c>
      <c r="Q428" s="1">
        <v>500.0</v>
      </c>
      <c r="R428" s="1">
        <v>-0.65209079664518</v>
      </c>
    </row>
    <row r="429">
      <c r="A429" s="1" t="s">
        <v>445</v>
      </c>
      <c r="B429" s="1">
        <v>16.3311312261369</v>
      </c>
      <c r="C429" s="1">
        <v>4.10605735895413</v>
      </c>
      <c r="D429" s="1">
        <v>43.3224801989025</v>
      </c>
      <c r="E429" s="1">
        <v>0.887552264356413</v>
      </c>
      <c r="F429" s="1">
        <v>0.0186853036284446</v>
      </c>
      <c r="G429" s="1">
        <v>0.0217758128911286</v>
      </c>
      <c r="H429" s="1">
        <v>0.0204165321386729</v>
      </c>
      <c r="I429" s="1">
        <v>2.04165321386729</v>
      </c>
      <c r="J429" s="1">
        <v>0.0</v>
      </c>
      <c r="K429" s="1">
        <v>2.03784251007316</v>
      </c>
      <c r="L429" s="1">
        <v>0.624962371942173</v>
      </c>
      <c r="M429" s="1">
        <v>23.4271818407141</v>
      </c>
      <c r="N429" s="1">
        <v>0.943234551453419</v>
      </c>
      <c r="O429" s="1">
        <v>24.2026212553155</v>
      </c>
      <c r="P429" s="1">
        <v>6.75366699810339</v>
      </c>
      <c r="Q429" s="1">
        <v>67.3722599348689</v>
      </c>
      <c r="R429" s="1">
        <v>0.817688419493142</v>
      </c>
    </row>
    <row r="430">
      <c r="A430" s="1" t="s">
        <v>446</v>
      </c>
      <c r="B430" s="1">
        <v>64.3127905794342</v>
      </c>
      <c r="C430" s="1">
        <v>41.4107644113057</v>
      </c>
      <c r="D430" s="1">
        <v>500.0</v>
      </c>
      <c r="E430" s="1">
        <v>-0.743865099661048</v>
      </c>
      <c r="F430" s="1">
        <v>2.171875</v>
      </c>
      <c r="G430" s="1">
        <v>0.802499823478627</v>
      </c>
      <c r="H430" s="1">
        <v>0.311859130859375</v>
      </c>
      <c r="I430" s="1">
        <v>31.1859130859375</v>
      </c>
      <c r="J430" s="1">
        <v>0.0</v>
      </c>
      <c r="K430" s="1">
        <v>3.01632453028798</v>
      </c>
      <c r="L430" s="1">
        <v>0.878067016601562</v>
      </c>
      <c r="M430" s="1">
        <v>41.0925430799214</v>
      </c>
      <c r="N430" s="1">
        <v>0.875634771861777</v>
      </c>
      <c r="O430" s="1">
        <v>25.1646133747378</v>
      </c>
      <c r="P430" s="1">
        <v>6.73428090413411</v>
      </c>
      <c r="Q430" s="1">
        <v>34.8646664909846</v>
      </c>
      <c r="R430" s="1">
        <v>0.802907557518376</v>
      </c>
    </row>
    <row r="431">
      <c r="A431" s="1" t="s">
        <v>447</v>
      </c>
      <c r="B431" s="1">
        <v>160.305138040525</v>
      </c>
      <c r="C431" s="1">
        <v>81.1931687361803</v>
      </c>
      <c r="D431" s="1">
        <v>500.0</v>
      </c>
      <c r="E431" s="1">
        <v>-1.46626520132919</v>
      </c>
      <c r="F431" s="1">
        <v>0.0321935124976176</v>
      </c>
      <c r="G431" s="1">
        <v>139.531922476901</v>
      </c>
      <c r="H431" s="1">
        <v>50.6615602369464</v>
      </c>
      <c r="I431" s="1">
        <v>500.0</v>
      </c>
      <c r="J431" s="1">
        <v>0.0</v>
      </c>
      <c r="K431" s="1">
        <v>200.362173105014</v>
      </c>
      <c r="L431" s="1">
        <v>121.57404399666</v>
      </c>
      <c r="M431" s="1">
        <v>500.0</v>
      </c>
      <c r="N431" s="1">
        <v>-2.72092907317682</v>
      </c>
      <c r="O431" s="1">
        <v>156.456478104349</v>
      </c>
      <c r="P431" s="1">
        <v>76.6066490611606</v>
      </c>
      <c r="Q431" s="1">
        <v>500.0</v>
      </c>
      <c r="R431" s="1">
        <v>-1.172014913044</v>
      </c>
    </row>
    <row r="432">
      <c r="A432" s="1" t="s">
        <v>448</v>
      </c>
      <c r="B432" s="1">
        <v>14.8632113129567</v>
      </c>
      <c r="C432" s="1">
        <v>4.73872606199386</v>
      </c>
      <c r="D432" s="1">
        <v>54.2146110013024</v>
      </c>
      <c r="E432" s="1">
        <v>0.978798323930314</v>
      </c>
      <c r="F432" s="1">
        <v>0.0190215595066547</v>
      </c>
      <c r="G432" s="1">
        <v>0.106652176436849</v>
      </c>
      <c r="H432" s="1">
        <v>0.0472297482192516</v>
      </c>
      <c r="I432" s="1">
        <v>4.72297482192516</v>
      </c>
      <c r="J432" s="1">
        <v>0.0</v>
      </c>
      <c r="K432" s="1">
        <v>11.8657494677771</v>
      </c>
      <c r="L432" s="1">
        <v>3.36823956409676</v>
      </c>
      <c r="M432" s="1">
        <v>22.841508350796</v>
      </c>
      <c r="N432" s="1">
        <v>0.986950007143214</v>
      </c>
      <c r="O432" s="1">
        <v>10.6048053937216</v>
      </c>
      <c r="P432" s="1">
        <v>3.8581092997698</v>
      </c>
      <c r="Q432" s="1">
        <v>66.8584512815049</v>
      </c>
      <c r="R432" s="1">
        <v>0.990021135865519</v>
      </c>
    </row>
    <row r="433">
      <c r="A433" s="1" t="s">
        <v>449</v>
      </c>
      <c r="B433" s="1">
        <v>66.5159024632397</v>
      </c>
      <c r="C433" s="1">
        <v>20.6525715367075</v>
      </c>
      <c r="D433" s="1">
        <v>263.435063458429</v>
      </c>
      <c r="E433" s="1">
        <v>0.575384478040177</v>
      </c>
      <c r="F433" s="1">
        <v>0.0</v>
      </c>
      <c r="G433" s="1">
        <v>12.8946941622421</v>
      </c>
      <c r="H433" s="1">
        <v>6.81477355957031</v>
      </c>
      <c r="I433" s="1">
        <v>500.0</v>
      </c>
      <c r="J433" s="1">
        <v>0.0</v>
      </c>
      <c r="K433" s="1">
        <v>19.878690929101</v>
      </c>
      <c r="L433" s="1">
        <v>10.0196651882595</v>
      </c>
      <c r="M433" s="1">
        <v>500.0</v>
      </c>
      <c r="N433" s="1">
        <v>0.96337349425733</v>
      </c>
      <c r="O433" s="1">
        <v>20.0666180162374</v>
      </c>
      <c r="P433" s="1">
        <v>9.6458762032645</v>
      </c>
      <c r="Q433" s="1">
        <v>401.443827403091</v>
      </c>
      <c r="R433" s="1">
        <v>0.964270735987709</v>
      </c>
    </row>
    <row r="434">
      <c r="A434" s="1" t="s">
        <v>450</v>
      </c>
      <c r="B434" s="1">
        <v>170.420871062362</v>
      </c>
      <c r="C434" s="1">
        <v>89.8326659749584</v>
      </c>
      <c r="D434" s="1">
        <v>500.0</v>
      </c>
      <c r="E434" s="1">
        <v>-0.786666324686046</v>
      </c>
      <c r="F434" s="1">
        <v>0.281838453673355</v>
      </c>
      <c r="G434" s="1">
        <v>235.279083254562</v>
      </c>
      <c r="H434" s="1">
        <v>178.460211937043</v>
      </c>
      <c r="I434" s="1">
        <v>500.0</v>
      </c>
      <c r="J434" s="1">
        <v>-1.12471115881591</v>
      </c>
      <c r="K434" s="1">
        <v>180.283483333926</v>
      </c>
      <c r="L434" s="1">
        <v>102.276109718111</v>
      </c>
      <c r="M434" s="1">
        <v>500.0</v>
      </c>
      <c r="N434" s="1">
        <v>-0.576485417254581</v>
      </c>
      <c r="O434" s="1">
        <v>167.28606603224</v>
      </c>
      <c r="P434" s="1">
        <v>89.1004295090223</v>
      </c>
      <c r="Q434" s="1">
        <v>500.0</v>
      </c>
      <c r="R434" s="1">
        <v>-0.935816340119665</v>
      </c>
    </row>
    <row r="435">
      <c r="A435" s="1" t="s">
        <v>451</v>
      </c>
      <c r="B435" s="1">
        <v>23.0369389236393</v>
      </c>
      <c r="C435" s="1">
        <v>7.51773793522923</v>
      </c>
      <c r="D435" s="1">
        <v>40.9402528023594</v>
      </c>
      <c r="E435" s="1">
        <v>0.967352687816117</v>
      </c>
      <c r="F435" s="1">
        <v>0.0220726579427719</v>
      </c>
      <c r="G435" s="1">
        <v>24.7081292155036</v>
      </c>
      <c r="H435" s="1">
        <v>12.9082520330945</v>
      </c>
      <c r="I435" s="1">
        <v>26.5557001084722</v>
      </c>
      <c r="J435" s="1">
        <v>0.976567804184872</v>
      </c>
      <c r="K435" s="1">
        <v>20.543234047729</v>
      </c>
      <c r="L435" s="1">
        <v>8.29690860956907</v>
      </c>
      <c r="M435" s="1">
        <v>50.4785450669091</v>
      </c>
      <c r="N435" s="1">
        <v>0.979530100774716</v>
      </c>
      <c r="O435" s="1">
        <v>20.2947271103986</v>
      </c>
      <c r="P435" s="1">
        <v>6.26253288388917</v>
      </c>
      <c r="Q435" s="1">
        <v>38.9377905269688</v>
      </c>
      <c r="R435" s="1">
        <v>0.97150877995033</v>
      </c>
    </row>
    <row r="436">
      <c r="A436" s="1" t="s">
        <v>452</v>
      </c>
      <c r="B436" s="1">
        <v>90.9929197302847</v>
      </c>
      <c r="C436" s="1">
        <v>32.9296477833433</v>
      </c>
      <c r="D436" s="1">
        <v>308.117204117878</v>
      </c>
      <c r="E436" s="1">
        <v>0.490653775135609</v>
      </c>
      <c r="F436" s="1">
        <v>2.197265625</v>
      </c>
      <c r="G436" s="1">
        <v>46.8351483174347</v>
      </c>
      <c r="H436" s="1">
        <v>26.2442220052083</v>
      </c>
      <c r="I436" s="1">
        <v>102.730072000957</v>
      </c>
      <c r="J436" s="1">
        <v>0.915806791562188</v>
      </c>
      <c r="K436" s="1">
        <v>44.6174420310693</v>
      </c>
      <c r="L436" s="1">
        <v>24.331312391493</v>
      </c>
      <c r="M436" s="1">
        <v>425.775389059971</v>
      </c>
      <c r="N436" s="1">
        <v>0.903442188776278</v>
      </c>
      <c r="O436" s="1">
        <v>41.2127497653704</v>
      </c>
      <c r="P436" s="1">
        <v>17.5704098656064</v>
      </c>
      <c r="Q436" s="1">
        <v>390.13822692172</v>
      </c>
      <c r="R436" s="1">
        <v>0.882508134559858</v>
      </c>
    </row>
    <row r="437">
      <c r="A437" s="1" t="s">
        <v>453</v>
      </c>
      <c r="B437" s="1">
        <v>140.120850007564</v>
      </c>
      <c r="C437" s="1">
        <v>72.4265015609607</v>
      </c>
      <c r="D437" s="1">
        <v>500.0</v>
      </c>
      <c r="E437" s="1">
        <v>-1.23677366618116</v>
      </c>
      <c r="F437" s="1">
        <v>0.120291917482971</v>
      </c>
      <c r="G437" s="1">
        <v>231.858944436471</v>
      </c>
      <c r="H437" s="1">
        <v>173.916893222362</v>
      </c>
      <c r="I437" s="1">
        <v>500.0</v>
      </c>
      <c r="J437" s="1">
        <v>-1.65228111088469</v>
      </c>
      <c r="K437" s="1">
        <v>168.85786607874</v>
      </c>
      <c r="L437" s="1">
        <v>95.4606534888539</v>
      </c>
      <c r="M437" s="1">
        <v>500.0</v>
      </c>
      <c r="N437" s="1">
        <v>-0.826832883340241</v>
      </c>
      <c r="O437" s="1">
        <v>141.601123491614</v>
      </c>
      <c r="P437" s="1">
        <v>72.547729515036</v>
      </c>
      <c r="Q437" s="1">
        <v>500.0</v>
      </c>
      <c r="R437" s="1">
        <v>-1.19787169921278</v>
      </c>
    </row>
    <row r="438">
      <c r="A438" s="1" t="s">
        <v>454</v>
      </c>
      <c r="B438" s="1">
        <v>15.9876874310749</v>
      </c>
      <c r="C438" s="1">
        <v>5.67145264491719</v>
      </c>
      <c r="D438" s="1">
        <v>33.7111213187876</v>
      </c>
      <c r="E438" s="1">
        <v>0.970880238569242</v>
      </c>
      <c r="F438" s="1">
        <v>0.0175728555768728</v>
      </c>
      <c r="G438" s="1">
        <v>13.4896447410846</v>
      </c>
      <c r="H438" s="1">
        <v>7.79609156725928</v>
      </c>
      <c r="I438" s="1">
        <v>36.2011757102901</v>
      </c>
      <c r="J438" s="1">
        <v>0.991022139181221</v>
      </c>
      <c r="K438" s="1">
        <v>13.1175082057476</v>
      </c>
      <c r="L438" s="1">
        <v>6.09225035467857</v>
      </c>
      <c r="M438" s="1">
        <v>51.1509730638315</v>
      </c>
      <c r="N438" s="1">
        <v>0.98897549963371</v>
      </c>
      <c r="O438" s="1">
        <v>13.0773856680962</v>
      </c>
      <c r="P438" s="1">
        <v>4.45542045222966</v>
      </c>
      <c r="Q438" s="1">
        <v>30.4716294659255</v>
      </c>
      <c r="R438" s="1">
        <v>0.981253905491553</v>
      </c>
    </row>
    <row r="439">
      <c r="A439" s="1" t="s">
        <v>455</v>
      </c>
      <c r="B439" s="1">
        <v>60.8150612421541</v>
      </c>
      <c r="C439" s="1">
        <v>23.1392746336722</v>
      </c>
      <c r="D439" s="1">
        <v>367.088277211674</v>
      </c>
      <c r="E439" s="1">
        <v>0.578654061893879</v>
      </c>
      <c r="F439" s="1">
        <v>3.517578125</v>
      </c>
      <c r="G439" s="1">
        <v>38.6610529129107</v>
      </c>
      <c r="H439" s="1">
        <v>24.1007029215494</v>
      </c>
      <c r="I439" s="1">
        <v>324.090139097514</v>
      </c>
      <c r="J439" s="1">
        <v>0.92625727212992</v>
      </c>
      <c r="K439" s="1">
        <v>29.5450998369191</v>
      </c>
      <c r="L439" s="1">
        <v>18.8281538221571</v>
      </c>
      <c r="M439" s="1">
        <v>500.0</v>
      </c>
      <c r="N439" s="1">
        <v>0.944072275363427</v>
      </c>
      <c r="O439" s="1">
        <v>23.2352161270298</v>
      </c>
      <c r="P439" s="1">
        <v>11.6332746233258</v>
      </c>
      <c r="Q439" s="1">
        <v>373.636972087719</v>
      </c>
      <c r="R439" s="1">
        <v>0.940821715469395</v>
      </c>
    </row>
    <row r="440">
      <c r="A440" s="1" t="s">
        <v>456</v>
      </c>
      <c r="B440" s="1">
        <v>138.545517187508</v>
      </c>
      <c r="C440" s="1">
        <v>67.5664080641017</v>
      </c>
      <c r="D440" s="1">
        <v>500.0</v>
      </c>
      <c r="E440" s="1">
        <v>-1.23962990610567</v>
      </c>
      <c r="F440" s="1">
        <v>0.012008187529228</v>
      </c>
      <c r="G440" s="1">
        <v>20.1844829576814</v>
      </c>
      <c r="H440" s="1">
        <v>6.77263956861895</v>
      </c>
      <c r="I440" s="1">
        <v>500.0</v>
      </c>
      <c r="J440" s="1">
        <v>0.0</v>
      </c>
      <c r="K440" s="1">
        <v>136.415976265742</v>
      </c>
      <c r="L440" s="1">
        <v>69.5973832398461</v>
      </c>
      <c r="M440" s="1">
        <v>500.0</v>
      </c>
      <c r="N440" s="1">
        <v>-83.3467112468708</v>
      </c>
      <c r="O440" s="1">
        <v>136.239961983258</v>
      </c>
      <c r="P440" s="1">
        <v>62.9465007844117</v>
      </c>
      <c r="Q440" s="1">
        <v>500.0</v>
      </c>
      <c r="R440" s="1">
        <v>-0.95261681772282</v>
      </c>
    </row>
    <row r="441">
      <c r="A441" s="1" t="s">
        <v>457</v>
      </c>
      <c r="B441" s="1">
        <v>17.4169336284634</v>
      </c>
      <c r="C441" s="1">
        <v>5.21083509087875</v>
      </c>
      <c r="D441" s="1">
        <v>68.1883943737169</v>
      </c>
      <c r="E441" s="1">
        <v>0.964605588531666</v>
      </c>
      <c r="F441" s="1">
        <v>0.0257622823119163</v>
      </c>
      <c r="G441" s="1">
        <v>0.132178106071991</v>
      </c>
      <c r="H441" s="1">
        <v>0.0519757075235247</v>
      </c>
      <c r="I441" s="1">
        <v>5.19757075235247</v>
      </c>
      <c r="J441" s="1">
        <v>0.0</v>
      </c>
      <c r="K441" s="1">
        <v>4.49507510139261</v>
      </c>
      <c r="L441" s="1">
        <v>1.04469607770442</v>
      </c>
      <c r="M441" s="1">
        <v>31.025415854313</v>
      </c>
      <c r="N441" s="1">
        <v>0.908417691375175</v>
      </c>
      <c r="O441" s="1">
        <v>22.6390279828011</v>
      </c>
      <c r="P441" s="1">
        <v>6.65475184494737</v>
      </c>
      <c r="Q441" s="1">
        <v>72.189759747862</v>
      </c>
      <c r="R441" s="1">
        <v>0.946083269280844</v>
      </c>
    </row>
    <row r="442">
      <c r="A442" s="1" t="s">
        <v>458</v>
      </c>
      <c r="B442" s="1">
        <v>135.611128474614</v>
      </c>
      <c r="C442" s="1">
        <v>87.5130653198826</v>
      </c>
      <c r="D442" s="1">
        <v>500.0</v>
      </c>
      <c r="E442" s="1">
        <v>-1.14576403326249</v>
      </c>
      <c r="F442" s="1">
        <v>6.6015625</v>
      </c>
      <c r="G442" s="1">
        <v>1.81927174789212</v>
      </c>
      <c r="H442" s="1">
        <v>0.88568115234375</v>
      </c>
      <c r="I442" s="1">
        <v>88.568115234375</v>
      </c>
      <c r="J442" s="1">
        <v>0.0</v>
      </c>
      <c r="K442" s="1">
        <v>3.6104309557806</v>
      </c>
      <c r="L442" s="1">
        <v>1.68936157226562</v>
      </c>
      <c r="M442" s="1">
        <v>142.876277383416</v>
      </c>
      <c r="N442" s="1">
        <v>0.940917920696484</v>
      </c>
      <c r="O442" s="1">
        <v>24.9211014759402</v>
      </c>
      <c r="P442" s="1">
        <v>8.61290050688244</v>
      </c>
      <c r="Q442" s="1">
        <v>147.232201551103</v>
      </c>
      <c r="R442" s="1">
        <v>0.93466551604503</v>
      </c>
    </row>
    <row r="443">
      <c r="A443" s="1" t="s">
        <v>459</v>
      </c>
      <c r="B443" s="1">
        <v>147.621129112957</v>
      </c>
      <c r="C443" s="1">
        <v>68.7690430197452</v>
      </c>
      <c r="D443" s="1">
        <v>500.0</v>
      </c>
      <c r="E443" s="1">
        <v>-1.19943477614905</v>
      </c>
      <c r="F443" s="1">
        <v>0.212613891467348</v>
      </c>
      <c r="G443" s="1">
        <v>47.5738655472463</v>
      </c>
      <c r="H443" s="1">
        <v>17.4112744485373</v>
      </c>
      <c r="I443" s="1">
        <v>500.0</v>
      </c>
      <c r="J443" s="1">
        <v>0.0</v>
      </c>
      <c r="K443" s="1">
        <v>148.793787024026</v>
      </c>
      <c r="L443" s="1">
        <v>73.5053380767946</v>
      </c>
      <c r="M443" s="1">
        <v>500.0</v>
      </c>
      <c r="N443" s="1">
        <v>-22.2283152778757</v>
      </c>
      <c r="O443" s="1">
        <v>146.00510157736</v>
      </c>
      <c r="P443" s="1">
        <v>64.7423505413051</v>
      </c>
      <c r="Q443" s="1">
        <v>500.0</v>
      </c>
      <c r="R443" s="1">
        <v>-0.945008530154712</v>
      </c>
    </row>
    <row r="444">
      <c r="A444" s="1" t="s">
        <v>460</v>
      </c>
      <c r="B444" s="1">
        <v>19.5218868937092</v>
      </c>
      <c r="C444" s="1">
        <v>5.77923508201008</v>
      </c>
      <c r="D444" s="1">
        <v>83.2298756924268</v>
      </c>
      <c r="E444" s="1">
        <v>0.961535718319183</v>
      </c>
      <c r="F444" s="1">
        <v>0.0466751530766487</v>
      </c>
      <c r="G444" s="1">
        <v>0.464913609665409</v>
      </c>
      <c r="H444" s="1">
        <v>0.156808594241738</v>
      </c>
      <c r="I444" s="1">
        <v>15.6808594241738</v>
      </c>
      <c r="J444" s="1">
        <v>0.0</v>
      </c>
      <c r="K444" s="1">
        <v>5.02719364062948</v>
      </c>
      <c r="L444" s="1">
        <v>1.28688697796314</v>
      </c>
      <c r="M444" s="1">
        <v>57.3401813688205</v>
      </c>
      <c r="N444" s="1">
        <v>0.973484529040322</v>
      </c>
      <c r="O444" s="1">
        <v>25.1937206599867</v>
      </c>
      <c r="P444" s="1">
        <v>7.20862479999639</v>
      </c>
      <c r="Q444" s="1">
        <v>73.208216097656</v>
      </c>
      <c r="R444" s="1">
        <v>0.94208779936157</v>
      </c>
    </row>
    <row r="445">
      <c r="A445" s="1" t="s">
        <v>461</v>
      </c>
      <c r="B445" s="1">
        <v>145.363616779505</v>
      </c>
      <c r="C445" s="1">
        <v>97.3791988683089</v>
      </c>
      <c r="D445" s="1">
        <v>500.0</v>
      </c>
      <c r="E445" s="1">
        <v>-1.13267894872536</v>
      </c>
      <c r="F445" s="1">
        <v>13.96875</v>
      </c>
      <c r="G445" s="1">
        <v>2.20808754247939</v>
      </c>
      <c r="H445" s="1">
        <v>1.02960713704427</v>
      </c>
      <c r="I445" s="1">
        <v>102.960713704427</v>
      </c>
      <c r="J445" s="1">
        <v>0.0</v>
      </c>
      <c r="K445" s="1">
        <v>16.4185037800857</v>
      </c>
      <c r="L445" s="1">
        <v>4.90362718370225</v>
      </c>
      <c r="M445" s="1">
        <v>155.277647334504</v>
      </c>
      <c r="N445" s="1">
        <v>0.717176643602598</v>
      </c>
      <c r="O445" s="1">
        <v>51.9870455605233</v>
      </c>
      <c r="P445" s="1">
        <v>18.5504143124534</v>
      </c>
      <c r="Q445" s="1">
        <v>237.120460793687</v>
      </c>
      <c r="R445" s="1">
        <v>0.753409851079434</v>
      </c>
    </row>
    <row r="446">
      <c r="A446" s="1" t="s">
        <v>462</v>
      </c>
      <c r="B446" s="1">
        <v>89.7824476231139</v>
      </c>
      <c r="C446" s="1">
        <v>47.0436806736545</v>
      </c>
      <c r="D446" s="1">
        <v>500.0</v>
      </c>
      <c r="E446" s="1">
        <v>-1.20571639625935</v>
      </c>
      <c r="F446" s="1">
        <v>0.122415745064463</v>
      </c>
      <c r="G446" s="1">
        <v>130.026149651975</v>
      </c>
      <c r="H446" s="1">
        <v>98.076582809559</v>
      </c>
      <c r="I446" s="1">
        <v>500.0</v>
      </c>
      <c r="J446" s="1">
        <v>-1.3533235847051</v>
      </c>
      <c r="K446" s="1">
        <v>99.2356679798692</v>
      </c>
      <c r="L446" s="1">
        <v>56.2204416195767</v>
      </c>
      <c r="M446" s="1">
        <v>500.0</v>
      </c>
      <c r="N446" s="1">
        <v>-0.66194568900638</v>
      </c>
      <c r="O446" s="1">
        <v>94.0519829806543</v>
      </c>
      <c r="P446" s="1">
        <v>48.8416602304139</v>
      </c>
      <c r="Q446" s="1">
        <v>500.0</v>
      </c>
      <c r="R446" s="1">
        <v>-1.44123213781579</v>
      </c>
    </row>
    <row r="447">
      <c r="A447" s="1" t="s">
        <v>463</v>
      </c>
      <c r="B447" s="1">
        <v>9.94935583925396</v>
      </c>
      <c r="C447" s="1">
        <v>3.59957517724</v>
      </c>
      <c r="D447" s="1">
        <v>26.5014135518865</v>
      </c>
      <c r="E447" s="1">
        <v>0.972913261358132</v>
      </c>
      <c r="F447" s="1">
        <v>0.0122532295063138</v>
      </c>
      <c r="G447" s="1">
        <v>9.9877993270774</v>
      </c>
      <c r="H447" s="1">
        <v>5.19116459476451</v>
      </c>
      <c r="I447" s="1">
        <v>21.9645748282689</v>
      </c>
      <c r="J447" s="1">
        <v>0.986114553209475</v>
      </c>
      <c r="K447" s="1">
        <v>7.40255545080879</v>
      </c>
      <c r="L447" s="1">
        <v>3.40942802956689</v>
      </c>
      <c r="M447" s="1">
        <v>34.347308694923</v>
      </c>
      <c r="N447" s="1">
        <v>0.990752069206204</v>
      </c>
      <c r="O447" s="1">
        <v>7.48453413849477</v>
      </c>
      <c r="P447" s="1">
        <v>2.73350137360726</v>
      </c>
      <c r="Q447" s="1">
        <v>24.7243047151734</v>
      </c>
      <c r="R447" s="1">
        <v>0.984540241241122</v>
      </c>
    </row>
    <row r="448">
      <c r="A448" s="1" t="s">
        <v>464</v>
      </c>
      <c r="B448" s="1">
        <v>39.5478318985997</v>
      </c>
      <c r="C448" s="1">
        <v>14.4617281096974</v>
      </c>
      <c r="D448" s="1">
        <v>264.415912579217</v>
      </c>
      <c r="E448" s="1">
        <v>0.572031160757565</v>
      </c>
      <c r="F448" s="1">
        <v>4.48046875</v>
      </c>
      <c r="G448" s="1">
        <v>13.0826520785791</v>
      </c>
      <c r="H448" s="1">
        <v>7.95282872517903</v>
      </c>
      <c r="I448" s="1">
        <v>105.009491435537</v>
      </c>
      <c r="J448" s="1">
        <v>0.976176156567132</v>
      </c>
      <c r="K448" s="1">
        <v>12.2854622694786</v>
      </c>
      <c r="L448" s="1">
        <v>7.41507254706488</v>
      </c>
      <c r="M448" s="1">
        <v>196.85541963853</v>
      </c>
      <c r="N448" s="1">
        <v>0.974527930120729</v>
      </c>
      <c r="O448" s="1">
        <v>10.0973919211652</v>
      </c>
      <c r="P448" s="1">
        <v>5.36508414858863</v>
      </c>
      <c r="Q448" s="1">
        <v>195.618471793751</v>
      </c>
      <c r="R448" s="1">
        <v>0.971862105814407</v>
      </c>
    </row>
    <row r="449">
      <c r="A449" s="1" t="s">
        <v>465</v>
      </c>
      <c r="B449" s="1">
        <v>136.861412937843</v>
      </c>
      <c r="C449" s="1">
        <v>72.3013513430619</v>
      </c>
      <c r="D449" s="1">
        <v>500.0</v>
      </c>
      <c r="E449" s="1">
        <v>-1.20267075804018</v>
      </c>
      <c r="F449" s="1">
        <v>0.0940830089432244</v>
      </c>
      <c r="G449" s="1">
        <v>213.090597412039</v>
      </c>
      <c r="H449" s="1">
        <v>162.217101368504</v>
      </c>
      <c r="I449" s="1">
        <v>500.0</v>
      </c>
      <c r="J449" s="1">
        <v>-1.9258785158183</v>
      </c>
      <c r="K449" s="1">
        <v>156.052718579708</v>
      </c>
      <c r="L449" s="1">
        <v>89.9057007997875</v>
      </c>
      <c r="M449" s="1">
        <v>500.0</v>
      </c>
      <c r="N449" s="1">
        <v>-0.909949458089282</v>
      </c>
      <c r="O449" s="1">
        <v>136.329057265961</v>
      </c>
      <c r="P449" s="1">
        <v>71.8276994102824</v>
      </c>
      <c r="Q449" s="1">
        <v>500.0</v>
      </c>
      <c r="R449" s="1">
        <v>-1.29758810417473</v>
      </c>
    </row>
    <row r="450">
      <c r="A450" s="1" t="s">
        <v>466</v>
      </c>
      <c r="B450" s="1">
        <v>10.5006712040551</v>
      </c>
      <c r="C450" s="1">
        <v>3.76018384933353</v>
      </c>
      <c r="D450" s="1">
        <v>22.696160864439</v>
      </c>
      <c r="E450" s="1">
        <v>0.98703353273581</v>
      </c>
      <c r="F450" s="1">
        <v>0.00689437799155712</v>
      </c>
      <c r="G450" s="1">
        <v>24.8693907996259</v>
      </c>
      <c r="H450" s="1">
        <v>12.5036846135432</v>
      </c>
      <c r="I450" s="1">
        <v>24.3910770315007</v>
      </c>
      <c r="J450" s="1">
        <v>0.960147276143866</v>
      </c>
      <c r="K450" s="1">
        <v>17.159272817761</v>
      </c>
      <c r="L450" s="1">
        <v>7.25929644039004</v>
      </c>
      <c r="M450" s="1">
        <v>24.4143598476838</v>
      </c>
      <c r="N450" s="1">
        <v>0.976907180788479</v>
      </c>
      <c r="O450" s="1">
        <v>11.7244679976995</v>
      </c>
      <c r="P450" s="1">
        <v>3.82824420257072</v>
      </c>
      <c r="Q450" s="1">
        <v>15.3453621863053</v>
      </c>
      <c r="R450" s="1">
        <v>0.983006548276521</v>
      </c>
    </row>
    <row r="451">
      <c r="A451" s="1" t="s">
        <v>467</v>
      </c>
      <c r="B451" s="1">
        <v>61.5656720474034</v>
      </c>
      <c r="C451" s="1">
        <v>20.4345729408081</v>
      </c>
      <c r="D451" s="1">
        <v>259.680752991473</v>
      </c>
      <c r="E451" s="1">
        <v>0.554277254605998</v>
      </c>
      <c r="F451" s="1">
        <v>1.939453125</v>
      </c>
      <c r="G451" s="1">
        <v>21.5103103068557</v>
      </c>
      <c r="H451" s="1">
        <v>12.4141438802083</v>
      </c>
      <c r="I451" s="1">
        <v>166.454736840314</v>
      </c>
      <c r="J451" s="1">
        <v>0.970185943704704</v>
      </c>
      <c r="K451" s="1">
        <v>19.0218565558744</v>
      </c>
      <c r="L451" s="1">
        <v>11.0701090494791</v>
      </c>
      <c r="M451" s="1">
        <v>388.87437910533</v>
      </c>
      <c r="N451" s="1">
        <v>0.971621789761699</v>
      </c>
      <c r="O451" s="1">
        <v>13.690438825597</v>
      </c>
      <c r="P451" s="1">
        <v>7.18065606980096</v>
      </c>
      <c r="Q451" s="1">
        <v>314.118546348435</v>
      </c>
      <c r="R451" s="1">
        <v>0.976829785787174</v>
      </c>
    </row>
    <row r="452">
      <c r="A452" s="1" t="s">
        <v>468</v>
      </c>
      <c r="B452" s="1">
        <v>72.885428431905</v>
      </c>
      <c r="C452" s="1">
        <v>38.6104083082114</v>
      </c>
      <c r="D452" s="1">
        <v>500.0</v>
      </c>
      <c r="E452" s="1">
        <v>-1.39867638600887</v>
      </c>
      <c r="F452" s="1">
        <v>0.0643324563162779</v>
      </c>
      <c r="G452" s="1">
        <v>38.6576976969826</v>
      </c>
      <c r="H452" s="1">
        <v>16.7552137221005</v>
      </c>
      <c r="I452" s="1">
        <v>500.0</v>
      </c>
      <c r="J452" s="1">
        <v>0.0</v>
      </c>
      <c r="K452" s="1">
        <v>87.042042022234</v>
      </c>
      <c r="L452" s="1">
        <v>54.8168276036525</v>
      </c>
      <c r="M452" s="1">
        <v>500.0</v>
      </c>
      <c r="N452" s="1">
        <v>-4.03321003581197</v>
      </c>
      <c r="O452" s="1">
        <v>70.3419090927681</v>
      </c>
      <c r="P452" s="1">
        <v>35.9151991531064</v>
      </c>
      <c r="Q452" s="1">
        <v>500.0</v>
      </c>
      <c r="R452" s="1">
        <v>-1.19056424384708</v>
      </c>
    </row>
    <row r="453">
      <c r="A453" s="1" t="s">
        <v>469</v>
      </c>
      <c r="B453" s="1">
        <v>8.57605027687688</v>
      </c>
      <c r="C453" s="1">
        <v>3.37317718345778</v>
      </c>
      <c r="D453" s="1">
        <v>67.3946392162545</v>
      </c>
      <c r="E453" s="1">
        <v>0.966790305954855</v>
      </c>
      <c r="F453" s="1">
        <v>0.0893830060958862</v>
      </c>
      <c r="G453" s="1">
        <v>0.021667355671525</v>
      </c>
      <c r="H453" s="1">
        <v>0.021667355671525</v>
      </c>
      <c r="I453" s="1">
        <v>2.1667355671525</v>
      </c>
      <c r="J453" s="1">
        <v>0.0</v>
      </c>
      <c r="K453" s="1">
        <v>6.18557483239205</v>
      </c>
      <c r="L453" s="1">
        <v>2.3377495832586</v>
      </c>
      <c r="M453" s="1">
        <v>32.655075417523</v>
      </c>
      <c r="N453" s="1">
        <v>0.974581668328239</v>
      </c>
      <c r="O453" s="1">
        <v>7.99925921805565</v>
      </c>
      <c r="P453" s="1">
        <v>3.35379751052685</v>
      </c>
      <c r="Q453" s="1">
        <v>77.71528726762</v>
      </c>
      <c r="R453" s="1">
        <v>0.971671261635249</v>
      </c>
    </row>
    <row r="454">
      <c r="A454" s="1" t="s">
        <v>470</v>
      </c>
      <c r="B454" s="1">
        <v>34.8857686731793</v>
      </c>
      <c r="C454" s="1">
        <v>11.5373351174678</v>
      </c>
      <c r="D454" s="1">
        <v>94.8029748509342</v>
      </c>
      <c r="E454" s="1">
        <v>0.450475789372591</v>
      </c>
      <c r="F454" s="1">
        <v>0.0</v>
      </c>
      <c r="G454" s="1">
        <v>2.59574306132965</v>
      </c>
      <c r="H454" s="1">
        <v>1.3458760579427</v>
      </c>
      <c r="I454" s="1">
        <v>134.58760579427</v>
      </c>
      <c r="J454" s="1">
        <v>0.0</v>
      </c>
      <c r="K454" s="1">
        <v>13.6093617756625</v>
      </c>
      <c r="L454" s="1">
        <v>5.44753858778211</v>
      </c>
      <c r="M454" s="1">
        <v>123.515932747007</v>
      </c>
      <c r="N454" s="1">
        <v>0.876955436568669</v>
      </c>
      <c r="O454" s="1">
        <v>15.8330469413693</v>
      </c>
      <c r="P454" s="1">
        <v>6.95767502557663</v>
      </c>
      <c r="Q454" s="1">
        <v>166.269178978578</v>
      </c>
      <c r="R454" s="1">
        <v>0.889016940938091</v>
      </c>
    </row>
    <row r="455">
      <c r="A455" s="1" t="s">
        <v>471</v>
      </c>
      <c r="B455" s="1">
        <v>58.6337862196855</v>
      </c>
      <c r="C455" s="1">
        <v>24.3921902128057</v>
      </c>
      <c r="D455" s="1">
        <v>500.0</v>
      </c>
      <c r="E455" s="1">
        <v>-1.14580702922066</v>
      </c>
      <c r="F455" s="1">
        <v>0.0052911486845399</v>
      </c>
      <c r="G455" s="1">
        <v>6.95221787153907</v>
      </c>
      <c r="H455" s="1">
        <v>2.00000001365921</v>
      </c>
      <c r="I455" s="1">
        <v>7.99785429128333</v>
      </c>
      <c r="J455" s="1">
        <v>-0.0902255639100904</v>
      </c>
      <c r="K455" s="1">
        <v>47.0863390941376</v>
      </c>
      <c r="L455" s="1">
        <v>14.4992574593639</v>
      </c>
      <c r="M455" s="1">
        <v>500.0</v>
      </c>
      <c r="N455" s="1">
        <v>-140.518510380092</v>
      </c>
      <c r="O455" s="1">
        <v>61.455176647759</v>
      </c>
      <c r="P455" s="1">
        <v>27.0736960536655</v>
      </c>
      <c r="Q455" s="1">
        <v>500.0</v>
      </c>
      <c r="R455" s="1">
        <v>-0.831317193588632</v>
      </c>
    </row>
    <row r="456">
      <c r="A456" s="1" t="s">
        <v>472</v>
      </c>
      <c r="B456" s="1">
        <v>7.09385759743342</v>
      </c>
      <c r="C456" s="1">
        <v>2.37585482083742</v>
      </c>
      <c r="D456" s="1">
        <v>43.9042640023732</v>
      </c>
      <c r="E456" s="1">
        <v>0.968590594420818</v>
      </c>
      <c r="F456" s="1">
        <v>0.0127122672274708</v>
      </c>
      <c r="G456" s="1">
        <v>3.66656647304483</v>
      </c>
      <c r="H456" s="1">
        <v>1.64440725685562</v>
      </c>
      <c r="I456" s="1">
        <v>98.1847010438717</v>
      </c>
      <c r="J456" s="1">
        <v>0.696758427791207</v>
      </c>
      <c r="K456" s="1">
        <v>2.12527681733609</v>
      </c>
      <c r="L456" s="1">
        <v>0.60477561054803</v>
      </c>
      <c r="M456" s="1">
        <v>38.3922195075726</v>
      </c>
      <c r="N456" s="1">
        <v>0.71169351806556</v>
      </c>
      <c r="O456" s="1">
        <v>7.74414535023243</v>
      </c>
      <c r="P456" s="1">
        <v>2.81542064503966</v>
      </c>
      <c r="Q456" s="1">
        <v>43.9666838846126</v>
      </c>
      <c r="R456" s="1">
        <v>0.970920052274369</v>
      </c>
    </row>
    <row r="457">
      <c r="A457" s="1" t="s">
        <v>473</v>
      </c>
      <c r="B457" s="1">
        <v>32.2556473941547</v>
      </c>
      <c r="C457" s="1">
        <v>10.3908048930921</v>
      </c>
      <c r="D457" s="1">
        <v>88.7926408461669</v>
      </c>
      <c r="E457" s="1">
        <v>0.350608931803394</v>
      </c>
      <c r="F457" s="1">
        <v>0.0</v>
      </c>
      <c r="G457" s="1">
        <v>8.04108313908253</v>
      </c>
      <c r="H457" s="1">
        <v>3.33404541015625</v>
      </c>
      <c r="I457" s="1">
        <v>170.553334963558</v>
      </c>
      <c r="J457" s="1">
        <v>-0.458474091345206</v>
      </c>
      <c r="K457" s="1">
        <v>5.04029627833938</v>
      </c>
      <c r="L457" s="1">
        <v>2.19102647569444</v>
      </c>
      <c r="M457" s="1">
        <v>164.818912218755</v>
      </c>
      <c r="N457" s="1">
        <v>-0.621569355751605</v>
      </c>
      <c r="O457" s="1">
        <v>22.7123062946938</v>
      </c>
      <c r="P457" s="1">
        <v>9.31907435825892</v>
      </c>
      <c r="Q457" s="1">
        <v>129.494576634284</v>
      </c>
      <c r="R457" s="1">
        <v>0.74986808795624</v>
      </c>
    </row>
    <row r="458">
      <c r="A458" s="1" t="s">
        <v>474</v>
      </c>
      <c r="B458" s="1">
        <v>108.626760768047</v>
      </c>
      <c r="C458" s="1">
        <v>57.0106067237873</v>
      </c>
      <c r="D458" s="1">
        <v>500.0</v>
      </c>
      <c r="E458" s="1">
        <v>-1.09617772066033</v>
      </c>
      <c r="F458" s="1">
        <v>0.0962211825676304</v>
      </c>
      <c r="G458" s="1">
        <v>161.134261823216</v>
      </c>
      <c r="H458" s="1">
        <v>119.429082369431</v>
      </c>
      <c r="I458" s="1">
        <v>500.0</v>
      </c>
      <c r="J458" s="1">
        <v>-1.4199893254746</v>
      </c>
      <c r="K458" s="1">
        <v>119.1890381244</v>
      </c>
      <c r="L458" s="1">
        <v>67.3403696078777</v>
      </c>
      <c r="M458" s="1">
        <v>500.0</v>
      </c>
      <c r="N458" s="1">
        <v>-0.72808695268264</v>
      </c>
      <c r="O458" s="1">
        <v>108.724745943908</v>
      </c>
      <c r="P458" s="1">
        <v>57.111330557176</v>
      </c>
      <c r="Q458" s="1">
        <v>500.0</v>
      </c>
      <c r="R458" s="1">
        <v>-1.18314487266748</v>
      </c>
    </row>
    <row r="459">
      <c r="A459" s="1" t="s">
        <v>475</v>
      </c>
      <c r="B459" s="1">
        <v>11.1613471618148</v>
      </c>
      <c r="C459" s="1">
        <v>4.31175752474289</v>
      </c>
      <c r="D459" s="1">
        <v>36.2701179473314</v>
      </c>
      <c r="E459" s="1">
        <v>0.97786968092191</v>
      </c>
      <c r="F459" s="1">
        <v>0.0327242352068424</v>
      </c>
      <c r="G459" s="1">
        <v>16.9689994472809</v>
      </c>
      <c r="H459" s="1">
        <v>9.3217982443748</v>
      </c>
      <c r="I459" s="1">
        <v>22.0633560722657</v>
      </c>
      <c r="J459" s="1">
        <v>0.973162000921158</v>
      </c>
      <c r="K459" s="1">
        <v>13.2707663697313</v>
      </c>
      <c r="L459" s="1">
        <v>6.46123659227871</v>
      </c>
      <c r="M459" s="1">
        <v>49.7724514884404</v>
      </c>
      <c r="N459" s="1">
        <v>0.978576769113616</v>
      </c>
      <c r="O459" s="1">
        <v>10.7681120612182</v>
      </c>
      <c r="P459" s="1">
        <v>4.10114286522868</v>
      </c>
      <c r="Q459" s="1">
        <v>41.3955467047941</v>
      </c>
      <c r="R459" s="1">
        <v>0.978585650510177</v>
      </c>
    </row>
    <row r="460">
      <c r="A460" s="1" t="s">
        <v>476</v>
      </c>
      <c r="B460" s="1">
        <v>51.9721888139147</v>
      </c>
      <c r="C460" s="1">
        <v>19.5097460587058</v>
      </c>
      <c r="D460" s="1">
        <v>233.011342842913</v>
      </c>
      <c r="E460" s="1">
        <v>0.520159989857106</v>
      </c>
      <c r="F460" s="1">
        <v>3.01953125</v>
      </c>
      <c r="G460" s="1">
        <v>36.6386792287828</v>
      </c>
      <c r="H460" s="1">
        <v>22.4285888671875</v>
      </c>
      <c r="I460" s="1">
        <v>88.359355450319</v>
      </c>
      <c r="J460" s="1">
        <v>0.874882723640607</v>
      </c>
      <c r="K460" s="1">
        <v>29.1576624011355</v>
      </c>
      <c r="L460" s="1">
        <v>16.5391269259982</v>
      </c>
      <c r="M460" s="1">
        <v>223.363955558155</v>
      </c>
      <c r="N460" s="1">
        <v>0.896581468246866</v>
      </c>
      <c r="O460" s="1">
        <v>22.1021419205531</v>
      </c>
      <c r="P460" s="1">
        <v>10.668711344401</v>
      </c>
      <c r="Q460" s="1">
        <v>228.759451787789</v>
      </c>
      <c r="R460" s="1">
        <v>0.909781733161864</v>
      </c>
    </row>
    <row r="461">
      <c r="A461" s="1" t="s">
        <v>477</v>
      </c>
      <c r="B461" s="1">
        <v>101.249008500679</v>
      </c>
      <c r="C461" s="1">
        <v>54.0606199985688</v>
      </c>
      <c r="D461" s="1">
        <v>500.0</v>
      </c>
      <c r="E461" s="1">
        <v>-0.73604099712906</v>
      </c>
      <c r="F461" s="1">
        <v>0.0232655259661494</v>
      </c>
      <c r="G461" s="1">
        <v>123.058382794047</v>
      </c>
      <c r="H461" s="1">
        <v>80.1654707114974</v>
      </c>
      <c r="I461" s="1">
        <v>500.0</v>
      </c>
      <c r="J461" s="1">
        <v>-0.871332553064693</v>
      </c>
      <c r="K461" s="1">
        <v>121.825560619457</v>
      </c>
      <c r="L461" s="1">
        <v>76.6245859332107</v>
      </c>
      <c r="M461" s="1">
        <v>500.0</v>
      </c>
      <c r="N461" s="1">
        <v>-0.679977235039844</v>
      </c>
      <c r="O461" s="1">
        <v>95.9410993805545</v>
      </c>
      <c r="P461" s="1">
        <v>49.7470681503761</v>
      </c>
      <c r="Q461" s="1">
        <v>500.0</v>
      </c>
      <c r="R461" s="1">
        <v>-0.864030539412854</v>
      </c>
    </row>
    <row r="462">
      <c r="A462" s="1" t="s">
        <v>478</v>
      </c>
      <c r="B462" s="1">
        <v>13.2946908935706</v>
      </c>
      <c r="C462" s="1">
        <v>4.46031117359951</v>
      </c>
      <c r="D462" s="1">
        <v>31.1723679015456</v>
      </c>
      <c r="E462" s="1">
        <v>0.970068057137919</v>
      </c>
      <c r="F462" s="1">
        <v>0.135214887559413</v>
      </c>
      <c r="G462" s="1">
        <v>8.54577424285869</v>
      </c>
      <c r="H462" s="1">
        <v>4.82512206638542</v>
      </c>
      <c r="I462" s="1">
        <v>121.838926526846</v>
      </c>
      <c r="J462" s="1">
        <v>0.990975328610736</v>
      </c>
      <c r="K462" s="1">
        <v>11.2460848676836</v>
      </c>
      <c r="L462" s="1">
        <v>6.36053153020071</v>
      </c>
      <c r="M462" s="1">
        <v>58.7632375674498</v>
      </c>
      <c r="N462" s="1">
        <v>0.985683750035519</v>
      </c>
      <c r="O462" s="1">
        <v>7.36733417856006</v>
      </c>
      <c r="P462" s="1">
        <v>2.82098691170575</v>
      </c>
      <c r="Q462" s="1">
        <v>34.6887274051659</v>
      </c>
      <c r="R462" s="1">
        <v>0.989008312280656</v>
      </c>
    </row>
    <row r="463">
      <c r="A463" s="1" t="s">
        <v>479</v>
      </c>
      <c r="B463" s="1">
        <v>50.9034004793528</v>
      </c>
      <c r="C463" s="1">
        <v>16.7666628896904</v>
      </c>
      <c r="D463" s="1">
        <v>53.4886627457954</v>
      </c>
      <c r="E463" s="1">
        <v>0.561194553377687</v>
      </c>
      <c r="F463" s="1">
        <v>0.0</v>
      </c>
      <c r="G463" s="1">
        <v>19.7925279492438</v>
      </c>
      <c r="H463" s="1">
        <v>11.2234191894531</v>
      </c>
      <c r="I463" s="1">
        <v>78.4396761753979</v>
      </c>
      <c r="J463" s="1">
        <v>0.951590443992569</v>
      </c>
      <c r="K463" s="1">
        <v>20.0448101044756</v>
      </c>
      <c r="L463" s="1">
        <v>12.1595052083333</v>
      </c>
      <c r="M463" s="1">
        <v>83.7498022500544</v>
      </c>
      <c r="N463" s="1">
        <v>0.954518953179063</v>
      </c>
      <c r="O463" s="1">
        <v>13.1781678728756</v>
      </c>
      <c r="P463" s="1">
        <v>5.60335867745535</v>
      </c>
      <c r="Q463" s="1">
        <v>75.1069883527018</v>
      </c>
      <c r="R463" s="1">
        <v>0.964831510698532</v>
      </c>
    </row>
    <row r="464">
      <c r="A464" s="1" t="s">
        <v>480</v>
      </c>
      <c r="B464" s="1">
        <v>32.0315891855577</v>
      </c>
      <c r="C464" s="1">
        <v>13.0361361908087</v>
      </c>
      <c r="D464" s="1">
        <v>500.0</v>
      </c>
      <c r="E464" s="1">
        <v>-1.36935696342733</v>
      </c>
      <c r="F464" s="1">
        <v>0.00438594573180085</v>
      </c>
      <c r="G464" s="1">
        <v>7.43023103998042</v>
      </c>
      <c r="H464" s="1">
        <v>1.87500062377437</v>
      </c>
      <c r="I464" s="1">
        <v>7.83886712728115</v>
      </c>
      <c r="J464" s="1">
        <v>-0.0680100750667822</v>
      </c>
      <c r="K464" s="1">
        <v>23.6336761450063</v>
      </c>
      <c r="L464" s="1">
        <v>7.095344876526</v>
      </c>
      <c r="M464" s="1">
        <v>500.0</v>
      </c>
      <c r="N464" s="1">
        <v>-30.0096552598724</v>
      </c>
      <c r="O464" s="1">
        <v>34.6191244416811</v>
      </c>
      <c r="P464" s="1">
        <v>15.1698702717015</v>
      </c>
      <c r="Q464" s="1">
        <v>500.0</v>
      </c>
      <c r="R464" s="1">
        <v>-1.09564402910465</v>
      </c>
    </row>
    <row r="465">
      <c r="A465" s="1" t="s">
        <v>481</v>
      </c>
      <c r="B465" s="1">
        <v>5.22979456511169</v>
      </c>
      <c r="C465" s="1">
        <v>1.72239896565626</v>
      </c>
      <c r="D465" s="1">
        <v>22.4071194604746</v>
      </c>
      <c r="E465" s="1">
        <v>0.936839903803855</v>
      </c>
      <c r="F465" s="1">
        <v>0.0154589209705591</v>
      </c>
      <c r="G465" s="1">
        <v>2.82438119408142</v>
      </c>
      <c r="H465" s="1">
        <v>1.15817239306246</v>
      </c>
      <c r="I465" s="1">
        <v>58.6637466419989</v>
      </c>
      <c r="J465" s="1">
        <v>0.845681733716844</v>
      </c>
      <c r="K465" s="1">
        <v>1.63705656858601</v>
      </c>
      <c r="L465" s="1">
        <v>0.428987379903749</v>
      </c>
      <c r="M465" s="1">
        <v>23.8475737689592</v>
      </c>
      <c r="N465" s="1">
        <v>0.851214108506953</v>
      </c>
      <c r="O465" s="1">
        <v>6.04397455775536</v>
      </c>
      <c r="P465" s="1">
        <v>2.21242841706511</v>
      </c>
      <c r="Q465" s="1">
        <v>25.0031714101126</v>
      </c>
      <c r="R465" s="1">
        <v>0.936125044644835</v>
      </c>
    </row>
    <row r="466">
      <c r="A466" s="1" t="s">
        <v>482</v>
      </c>
      <c r="B466" s="1">
        <v>15.5196038935746</v>
      </c>
      <c r="C466" s="1">
        <v>4.45476155988337</v>
      </c>
      <c r="D466" s="1">
        <v>38.5087617577687</v>
      </c>
      <c r="E466" s="1">
        <v>0.443795127425474</v>
      </c>
      <c r="F466" s="1">
        <v>0.0</v>
      </c>
      <c r="G466" s="1">
        <v>1.4863225583387</v>
      </c>
      <c r="H466" s="1">
        <v>0.909128824869791</v>
      </c>
      <c r="I466" s="1">
        <v>73.3561300669455</v>
      </c>
      <c r="J466" s="1">
        <v>0.95726370664928</v>
      </c>
      <c r="K466" s="1">
        <v>1.18673426922672</v>
      </c>
      <c r="L466" s="1">
        <v>0.710220336914062</v>
      </c>
      <c r="M466" s="1">
        <v>65.1697828847283</v>
      </c>
      <c r="N466" s="1">
        <v>0.921811776574835</v>
      </c>
      <c r="O466" s="1">
        <v>8.03134101801875</v>
      </c>
      <c r="P466" s="1">
        <v>3.22019013904389</v>
      </c>
      <c r="Q466" s="1">
        <v>50.0994941757992</v>
      </c>
      <c r="R466" s="1">
        <v>0.887212365501255</v>
      </c>
    </row>
    <row r="467">
      <c r="A467" s="1" t="s">
        <v>483</v>
      </c>
      <c r="B467" s="1">
        <v>186.054046224426</v>
      </c>
      <c r="C467" s="1">
        <v>90.3360375520047</v>
      </c>
      <c r="D467" s="1">
        <v>500.0</v>
      </c>
      <c r="E467" s="1">
        <v>-1.43535119688502</v>
      </c>
      <c r="F467" s="1">
        <v>0.00984323803375125</v>
      </c>
      <c r="G467" s="1">
        <v>21.3366415059836</v>
      </c>
      <c r="H467" s="1">
        <v>7.03309948256624</v>
      </c>
      <c r="I467" s="1">
        <v>500.0</v>
      </c>
      <c r="J467" s="1">
        <v>0.0</v>
      </c>
      <c r="K467" s="1">
        <v>191.029333523875</v>
      </c>
      <c r="L467" s="1">
        <v>96.9037019729421</v>
      </c>
      <c r="M467" s="1">
        <v>500.0</v>
      </c>
      <c r="N467" s="1">
        <v>-206.867226126446</v>
      </c>
      <c r="O467" s="1">
        <v>187.062407200979</v>
      </c>
      <c r="P467" s="1">
        <v>86.4408738860999</v>
      </c>
      <c r="Q467" s="1">
        <v>500.0</v>
      </c>
      <c r="R467" s="1">
        <v>-1.02082519670213</v>
      </c>
    </row>
    <row r="468">
      <c r="A468" s="1" t="s">
        <v>484</v>
      </c>
      <c r="B468" s="1">
        <v>24.5419782214023</v>
      </c>
      <c r="C468" s="1">
        <v>6.90564432334484</v>
      </c>
      <c r="D468" s="1">
        <v>85.9615509561706</v>
      </c>
      <c r="E468" s="1">
        <v>0.957625704300007</v>
      </c>
      <c r="F468" s="1">
        <v>0.0266637094318866</v>
      </c>
      <c r="G468" s="1">
        <v>0.067357057552275</v>
      </c>
      <c r="H468" s="1">
        <v>0.0424350391452511</v>
      </c>
      <c r="I468" s="1">
        <v>4.24350391452511</v>
      </c>
      <c r="J468" s="1">
        <v>0.0</v>
      </c>
      <c r="K468" s="1">
        <v>2.33718165253454</v>
      </c>
      <c r="L468" s="1">
        <v>0.905080382078368</v>
      </c>
      <c r="M468" s="1">
        <v>59.3556484281873</v>
      </c>
      <c r="N468" s="1">
        <v>0.968884926131821</v>
      </c>
      <c r="O468" s="1">
        <v>28.3222545171148</v>
      </c>
      <c r="P468" s="1">
        <v>7.95463721965816</v>
      </c>
      <c r="Q468" s="1">
        <v>105.721386470595</v>
      </c>
      <c r="R468" s="1">
        <v>0.953675434637928</v>
      </c>
    </row>
    <row r="469">
      <c r="A469" s="1" t="s">
        <v>485</v>
      </c>
      <c r="B469" s="1">
        <v>183.222380690161</v>
      </c>
      <c r="C469" s="1">
        <v>117.472303764671</v>
      </c>
      <c r="D469" s="1">
        <v>500.0</v>
      </c>
      <c r="E469" s="1">
        <v>-1.36178523803082</v>
      </c>
      <c r="F469" s="1">
        <v>14.90625</v>
      </c>
      <c r="G469" s="1">
        <v>1.99763166750394</v>
      </c>
      <c r="H469" s="1">
        <v>0.8399658203125</v>
      </c>
      <c r="I469" s="1">
        <v>83.99658203125</v>
      </c>
      <c r="J469" s="1">
        <v>0.0</v>
      </c>
      <c r="K469" s="1">
        <v>9.45330650043255</v>
      </c>
      <c r="L469" s="1">
        <v>4.14168294270833</v>
      </c>
      <c r="M469" s="1">
        <v>281.279952013403</v>
      </c>
      <c r="N469" s="1">
        <v>0.490958279827171</v>
      </c>
      <c r="O469" s="1">
        <v>28.7448831430596</v>
      </c>
      <c r="P469" s="1">
        <v>10.3955368768601</v>
      </c>
      <c r="Q469" s="1">
        <v>269.18713838489</v>
      </c>
      <c r="R469" s="1">
        <v>0.95228259630524</v>
      </c>
    </row>
    <row r="470">
      <c r="A470" s="1" t="s">
        <v>486</v>
      </c>
      <c r="B470" s="1">
        <v>90.0031797093524</v>
      </c>
      <c r="C470" s="1">
        <v>44.9362120979481</v>
      </c>
      <c r="D470" s="1">
        <v>500.0</v>
      </c>
      <c r="E470" s="1">
        <v>-1.48629891640032</v>
      </c>
      <c r="F470" s="2">
        <v>1.25518518166512E-10</v>
      </c>
      <c r="G470" s="1">
        <v>54.134019453882</v>
      </c>
      <c r="H470" s="1">
        <v>18.5598441082438</v>
      </c>
      <c r="I470" s="1">
        <v>500.0</v>
      </c>
      <c r="J470" s="1">
        <v>0.0</v>
      </c>
      <c r="K470" s="1">
        <v>111.269429750652</v>
      </c>
      <c r="L470" s="1">
        <v>66.2706943942748</v>
      </c>
      <c r="M470" s="1">
        <v>500.0</v>
      </c>
      <c r="N470" s="1">
        <v>-3.78436985716264</v>
      </c>
      <c r="O470" s="1">
        <v>87.9903642555347</v>
      </c>
      <c r="P470" s="1">
        <v>42.1785318750019</v>
      </c>
      <c r="Q470" s="1">
        <v>500.0</v>
      </c>
      <c r="R470" s="1">
        <v>-1.31164030289272</v>
      </c>
    </row>
    <row r="471">
      <c r="A471" s="1" t="s">
        <v>487</v>
      </c>
      <c r="B471" s="1">
        <v>9.91119888847297</v>
      </c>
      <c r="C471" s="1">
        <v>3.31025329716592</v>
      </c>
      <c r="D471" s="1">
        <v>40.1714452400091</v>
      </c>
      <c r="E471" s="1">
        <v>0.969849812487695</v>
      </c>
      <c r="F471" s="1">
        <v>0.0205143820494413</v>
      </c>
      <c r="G471" s="1">
        <v>0.0205143820494413</v>
      </c>
      <c r="H471" s="1">
        <v>0.0205143820494413</v>
      </c>
      <c r="I471" s="1">
        <v>2.05143820494413</v>
      </c>
      <c r="J471" s="1">
        <v>0.0</v>
      </c>
      <c r="K471" s="1">
        <v>9.50144811843348</v>
      </c>
      <c r="L471" s="1">
        <v>3.07447860107964</v>
      </c>
      <c r="M471" s="1">
        <v>18.0616245256374</v>
      </c>
      <c r="N471" s="1">
        <v>0.965113883764467</v>
      </c>
      <c r="O471" s="1">
        <v>11.0829553720964</v>
      </c>
      <c r="P471" s="1">
        <v>3.8589101905624</v>
      </c>
      <c r="Q471" s="1">
        <v>65.6319808778509</v>
      </c>
      <c r="R471" s="1">
        <v>0.96332575385694</v>
      </c>
    </row>
    <row r="472">
      <c r="A472" s="1" t="s">
        <v>488</v>
      </c>
      <c r="B472" s="1">
        <v>38.1600933794929</v>
      </c>
      <c r="C472" s="1">
        <v>11.5466720362029</v>
      </c>
      <c r="D472" s="1">
        <v>89.5872472551139</v>
      </c>
      <c r="E472" s="1">
        <v>0.553052520411183</v>
      </c>
      <c r="F472" s="1">
        <v>0.0</v>
      </c>
      <c r="G472" s="1">
        <v>2.80216784383767</v>
      </c>
      <c r="H472" s="1">
        <v>1.21235148111979</v>
      </c>
      <c r="I472" s="1">
        <v>121.235148111979</v>
      </c>
      <c r="J472" s="1">
        <v>0.0</v>
      </c>
      <c r="K472" s="1">
        <v>9.68181233379601</v>
      </c>
      <c r="L472" s="1">
        <v>4.30810038248697</v>
      </c>
      <c r="M472" s="1">
        <v>120.852520739857</v>
      </c>
      <c r="N472" s="1">
        <v>0.963776839390227</v>
      </c>
      <c r="O472" s="1">
        <v>12.4048433835464</v>
      </c>
      <c r="P472" s="1">
        <v>5.41950988769531</v>
      </c>
      <c r="Q472" s="1">
        <v>143.309058693055</v>
      </c>
      <c r="R472" s="1">
        <v>0.954055598603388</v>
      </c>
    </row>
    <row r="473">
      <c r="A473" s="1" t="s">
        <v>489</v>
      </c>
      <c r="B473" s="1">
        <v>227.332065472198</v>
      </c>
      <c r="C473" s="1">
        <v>122.794831784694</v>
      </c>
      <c r="D473" s="1">
        <v>500.0</v>
      </c>
      <c r="E473" s="1">
        <v>-0.88125388703439</v>
      </c>
      <c r="F473" s="1">
        <v>0.00614247190874315</v>
      </c>
      <c r="G473" s="1">
        <v>268.745560383876</v>
      </c>
      <c r="H473" s="1">
        <v>178.811982078077</v>
      </c>
      <c r="I473" s="1">
        <v>500.0</v>
      </c>
      <c r="J473" s="1">
        <v>-1.48332963865672</v>
      </c>
      <c r="K473" s="1">
        <v>271.666058979037</v>
      </c>
      <c r="L473" s="1">
        <v>172.575893686562</v>
      </c>
      <c r="M473" s="1">
        <v>500.0</v>
      </c>
      <c r="N473" s="1">
        <v>-0.806202062704922</v>
      </c>
      <c r="O473" s="1">
        <v>215.619801527149</v>
      </c>
      <c r="P473" s="1">
        <v>114.373177926038</v>
      </c>
      <c r="Q473" s="1">
        <v>500.0</v>
      </c>
      <c r="R473" s="1">
        <v>-1.00406609722118</v>
      </c>
    </row>
    <row r="474">
      <c r="A474" s="1" t="s">
        <v>490</v>
      </c>
      <c r="B474" s="1">
        <v>29.1567128843425</v>
      </c>
      <c r="C474" s="1">
        <v>10.3135574150234</v>
      </c>
      <c r="D474" s="1">
        <v>89.4443135325973</v>
      </c>
      <c r="E474" s="1">
        <v>0.969054098769169</v>
      </c>
      <c r="F474" s="1">
        <v>0.00380663247779011</v>
      </c>
      <c r="G474" s="1">
        <v>19.6724794826131</v>
      </c>
      <c r="H474" s="1">
        <v>11.3286941687789</v>
      </c>
      <c r="I474" s="1">
        <v>39.4656206810308</v>
      </c>
      <c r="J474" s="1">
        <v>0.986693311916361</v>
      </c>
      <c r="K474" s="1">
        <v>38.0002994439335</v>
      </c>
      <c r="L474" s="1">
        <v>20.0585875823615</v>
      </c>
      <c r="M474" s="1">
        <v>287.954335512385</v>
      </c>
      <c r="N474" s="1">
        <v>0.964659750881481</v>
      </c>
      <c r="O474" s="1">
        <v>24.8786460870783</v>
      </c>
      <c r="P474" s="1">
        <v>8.65537086086641</v>
      </c>
      <c r="Q474" s="1">
        <v>129.292333490741</v>
      </c>
      <c r="R474" s="1">
        <v>0.973319851570086</v>
      </c>
    </row>
    <row r="475">
      <c r="A475" s="1" t="s">
        <v>491</v>
      </c>
      <c r="B475" s="1">
        <v>117.616656005844</v>
      </c>
      <c r="C475" s="1">
        <v>46.9801159726375</v>
      </c>
      <c r="D475" s="1">
        <v>421.754845246661</v>
      </c>
      <c r="E475" s="1">
        <v>0.496425569800419</v>
      </c>
      <c r="F475" s="1">
        <v>6.61328125</v>
      </c>
      <c r="G475" s="1">
        <v>42.4406845553381</v>
      </c>
      <c r="H475" s="1">
        <v>26.3761393229166</v>
      </c>
      <c r="I475" s="1">
        <v>196.309351161875</v>
      </c>
      <c r="J475" s="1">
        <v>0.938067796026803</v>
      </c>
      <c r="K475" s="1">
        <v>82.1316109619272</v>
      </c>
      <c r="L475" s="1">
        <v>47.3083936903211</v>
      </c>
      <c r="M475" s="1">
        <v>206.891635558695</v>
      </c>
      <c r="N475" s="1">
        <v>0.834911716695307</v>
      </c>
      <c r="O475" s="1">
        <v>54.0305726372865</v>
      </c>
      <c r="P475" s="1">
        <v>22.88623773484</v>
      </c>
      <c r="Q475" s="1">
        <v>349.789030566821</v>
      </c>
      <c r="R475" s="1">
        <v>0.874161394186572</v>
      </c>
    </row>
    <row r="476">
      <c r="A476" s="1" t="s">
        <v>492</v>
      </c>
      <c r="B476" s="1">
        <v>255.067572190674</v>
      </c>
      <c r="C476" s="1">
        <v>144.081644180265</v>
      </c>
      <c r="D476" s="1">
        <v>500.0</v>
      </c>
      <c r="E476" s="1">
        <v>-0.798126189402679</v>
      </c>
      <c r="F476" s="1">
        <v>3.86202390619535</v>
      </c>
      <c r="G476" s="1">
        <v>305.591183553175</v>
      </c>
      <c r="H476" s="1">
        <v>212.110392837445</v>
      </c>
      <c r="I476" s="1">
        <v>500.0</v>
      </c>
      <c r="J476" s="1">
        <v>-0.787993066792696</v>
      </c>
      <c r="K476" s="1">
        <v>304.209474452954</v>
      </c>
      <c r="L476" s="1">
        <v>202.653855599121</v>
      </c>
      <c r="M476" s="1">
        <v>500.0</v>
      </c>
      <c r="N476" s="1">
        <v>-0.709514219401024</v>
      </c>
      <c r="O476" s="1">
        <v>248.875956707862</v>
      </c>
      <c r="P476" s="1">
        <v>137.205456950857</v>
      </c>
      <c r="Q476" s="1">
        <v>500.0</v>
      </c>
      <c r="R476" s="1">
        <v>-0.975679644579171</v>
      </c>
    </row>
    <row r="477">
      <c r="A477" s="1" t="s">
        <v>493</v>
      </c>
      <c r="B477" s="1">
        <v>28.6212773877643</v>
      </c>
      <c r="C477" s="1">
        <v>10.9256298180812</v>
      </c>
      <c r="D477" s="1">
        <v>65.4023241637513</v>
      </c>
      <c r="E477" s="1">
        <v>0.977359412348088</v>
      </c>
      <c r="F477" s="1">
        <v>0.0519016310572624</v>
      </c>
      <c r="G477" s="1">
        <v>26.9130752672428</v>
      </c>
      <c r="H477" s="1">
        <v>15.909052163052</v>
      </c>
      <c r="I477" s="1">
        <v>90.7730476887927</v>
      </c>
      <c r="J477" s="1">
        <v>0.986132095527524</v>
      </c>
      <c r="K477" s="1">
        <v>37.1490630178501</v>
      </c>
      <c r="L477" s="1">
        <v>20.2750046049348</v>
      </c>
      <c r="M477" s="1">
        <v>98.0781859978172</v>
      </c>
      <c r="N477" s="1">
        <v>0.974506880918845</v>
      </c>
      <c r="O477" s="1">
        <v>24.3259589684576</v>
      </c>
      <c r="P477" s="1">
        <v>8.8278291158245</v>
      </c>
      <c r="Q477" s="1">
        <v>55.8876510843088</v>
      </c>
      <c r="R477" s="1">
        <v>0.981124842681049</v>
      </c>
    </row>
    <row r="478">
      <c r="A478" s="1" t="s">
        <v>494</v>
      </c>
      <c r="B478" s="1">
        <v>124.311984132826</v>
      </c>
      <c r="C478" s="1">
        <v>44.7711048765045</v>
      </c>
      <c r="D478" s="1">
        <v>500.0</v>
      </c>
      <c r="E478" s="1">
        <v>0.572894006233301</v>
      </c>
      <c r="F478" s="1">
        <v>9.40625</v>
      </c>
      <c r="G478" s="1">
        <v>37.2249926337138</v>
      </c>
      <c r="H478" s="1">
        <v>24.237548828125</v>
      </c>
      <c r="I478" s="1">
        <v>500.0</v>
      </c>
      <c r="J478" s="1">
        <v>0.973469011558161</v>
      </c>
      <c r="K478" s="1">
        <v>41.9401365358395</v>
      </c>
      <c r="L478" s="1">
        <v>26.4001066419813</v>
      </c>
      <c r="M478" s="1">
        <v>463.966932613823</v>
      </c>
      <c r="N478" s="1">
        <v>0.967507215827128</v>
      </c>
      <c r="O478" s="1">
        <v>28.2765290051898</v>
      </c>
      <c r="P478" s="1">
        <v>14.4384086245582</v>
      </c>
      <c r="Q478" s="1">
        <v>500.0</v>
      </c>
      <c r="R478" s="1">
        <v>0.974496320841386</v>
      </c>
    </row>
    <row r="479">
      <c r="A479" s="1" t="s">
        <v>495</v>
      </c>
      <c r="B479" s="1">
        <v>18.4728036253506</v>
      </c>
      <c r="C479" s="1">
        <v>8.99217082247389</v>
      </c>
      <c r="D479" s="1">
        <v>443.677785891598</v>
      </c>
      <c r="E479" s="1">
        <v>-0.888775856859801</v>
      </c>
      <c r="F479" s="1">
        <v>0.0300923843388802</v>
      </c>
      <c r="G479" s="1">
        <v>10.0590865020341</v>
      </c>
      <c r="H479" s="1">
        <v>3.63012602485834</v>
      </c>
      <c r="I479" s="1">
        <v>363.012602485834</v>
      </c>
      <c r="J479" s="1">
        <v>0.0</v>
      </c>
      <c r="K479" s="1">
        <v>17.5105391477607</v>
      </c>
      <c r="L479" s="1">
        <v>8.96543725899177</v>
      </c>
      <c r="M479" s="1">
        <v>500.0</v>
      </c>
      <c r="N479" s="1">
        <v>-7.7064628261155</v>
      </c>
      <c r="O479" s="1">
        <v>17.9455941626111</v>
      </c>
      <c r="P479" s="1">
        <v>8.31280555928252</v>
      </c>
      <c r="Q479" s="1">
        <v>369.73140060467</v>
      </c>
      <c r="R479" s="1">
        <v>-0.77809359125513</v>
      </c>
    </row>
    <row r="480">
      <c r="A480" s="1" t="s">
        <v>496</v>
      </c>
      <c r="B480" s="1">
        <v>4.07724746678332</v>
      </c>
      <c r="C480" s="1">
        <v>1.36842370232061</v>
      </c>
      <c r="D480" s="1">
        <v>26.070720193078</v>
      </c>
      <c r="E480" s="1">
        <v>0.907987053349927</v>
      </c>
      <c r="F480" s="1">
        <v>0.0433263704180717</v>
      </c>
      <c r="G480" s="1">
        <v>0.239626089202873</v>
      </c>
      <c r="H480" s="1">
        <v>0.101622195448726</v>
      </c>
      <c r="I480" s="1">
        <v>10.1622195448726</v>
      </c>
      <c r="J480" s="1">
        <v>0.0</v>
      </c>
      <c r="K480" s="1">
        <v>1.41838693276332</v>
      </c>
      <c r="L480" s="1">
        <v>0.465420263043294</v>
      </c>
      <c r="M480" s="1">
        <v>18.2373044846114</v>
      </c>
      <c r="N480" s="1">
        <v>0.942874218180071</v>
      </c>
      <c r="O480" s="1">
        <v>3.94808414149666</v>
      </c>
      <c r="P480" s="1">
        <v>1.39052033133061</v>
      </c>
      <c r="Q480" s="1">
        <v>29.7696665550896</v>
      </c>
      <c r="R480" s="1">
        <v>0.913937941004651</v>
      </c>
    </row>
    <row r="481">
      <c r="A481" s="1" t="s">
        <v>497</v>
      </c>
      <c r="B481" s="1">
        <v>20.1882068603347</v>
      </c>
      <c r="C481" s="1">
        <v>13.5856989080255</v>
      </c>
      <c r="D481" s="1">
        <v>500.0</v>
      </c>
      <c r="E481" s="1">
        <v>-1.25585036162966</v>
      </c>
      <c r="F481" s="1">
        <v>4.02734375</v>
      </c>
      <c r="G481" s="1">
        <v>0.955706229592963</v>
      </c>
      <c r="H481" s="1">
        <v>0.480361938476562</v>
      </c>
      <c r="I481" s="1">
        <v>48.0361938476562</v>
      </c>
      <c r="J481" s="1">
        <v>0.0</v>
      </c>
      <c r="K481" s="1">
        <v>3.74092400251888</v>
      </c>
      <c r="L481" s="1">
        <v>1.29903327094184</v>
      </c>
      <c r="M481" s="1">
        <v>53.885890709316</v>
      </c>
      <c r="N481" s="1">
        <v>0.602625051387425</v>
      </c>
      <c r="O481" s="1">
        <v>5.68507141568064</v>
      </c>
      <c r="P481" s="1">
        <v>2.68764459519159</v>
      </c>
      <c r="Q481" s="1">
        <v>99.3178576943054</v>
      </c>
      <c r="R481" s="1">
        <v>0.821552371006605</v>
      </c>
    </row>
    <row r="482">
      <c r="A482" s="1" t="s">
        <v>498</v>
      </c>
      <c r="B482" s="1">
        <v>63.6105230489714</v>
      </c>
      <c r="C482" s="1">
        <v>34.8343403949081</v>
      </c>
      <c r="D482" s="1">
        <v>500.0</v>
      </c>
      <c r="E482" s="1">
        <v>-0.699885509574743</v>
      </c>
      <c r="F482" s="1">
        <v>0.0567335502673349</v>
      </c>
      <c r="G482" s="1">
        <v>69.3308518549315</v>
      </c>
      <c r="H482" s="1">
        <v>45.4607111820312</v>
      </c>
      <c r="I482" s="1">
        <v>500.0</v>
      </c>
      <c r="J482" s="1">
        <v>-0.899877927173653</v>
      </c>
      <c r="K482" s="1">
        <v>74.8457949743892</v>
      </c>
      <c r="L482" s="1">
        <v>48.3479853273525</v>
      </c>
      <c r="M482" s="1">
        <v>498.59094226481</v>
      </c>
      <c r="N482" s="1">
        <v>-0.721991468698239</v>
      </c>
      <c r="O482" s="1">
        <v>59.0829212743748</v>
      </c>
      <c r="P482" s="1">
        <v>31.5722591395419</v>
      </c>
      <c r="Q482" s="1">
        <v>500.0</v>
      </c>
      <c r="R482" s="1">
        <v>-0.8645121509321</v>
      </c>
    </row>
    <row r="483">
      <c r="A483" s="1" t="s">
        <v>499</v>
      </c>
      <c r="B483" s="1">
        <v>10.0367592060172</v>
      </c>
      <c r="C483" s="1">
        <v>3.54217767075754</v>
      </c>
      <c r="D483" s="1">
        <v>17.4375949767199</v>
      </c>
      <c r="E483" s="1">
        <v>0.957679698937396</v>
      </c>
      <c r="F483" s="1">
        <v>0.00363369332626462</v>
      </c>
      <c r="G483" s="1">
        <v>6.50340501443602</v>
      </c>
      <c r="H483" s="1">
        <v>3.82955808142044</v>
      </c>
      <c r="I483" s="1">
        <v>39.8181686537608</v>
      </c>
      <c r="J483" s="1">
        <v>0.983283158391692</v>
      </c>
      <c r="K483" s="1">
        <v>8.34750439846783</v>
      </c>
      <c r="L483" s="1">
        <v>4.563382336637</v>
      </c>
      <c r="M483" s="1">
        <v>27.8233778539498</v>
      </c>
      <c r="N483" s="1">
        <v>0.978580491683431</v>
      </c>
      <c r="O483" s="1">
        <v>5.46845625649907</v>
      </c>
      <c r="P483" s="1">
        <v>2.00723449552329</v>
      </c>
      <c r="Q483" s="1">
        <v>17.0742256338645</v>
      </c>
      <c r="R483" s="1">
        <v>0.984027577766353</v>
      </c>
    </row>
    <row r="484">
      <c r="A484" s="1" t="s">
        <v>500</v>
      </c>
      <c r="B484" s="1">
        <v>32.3208167923275</v>
      </c>
      <c r="C484" s="1">
        <v>10.9615578537352</v>
      </c>
      <c r="D484" s="1">
        <v>111.056535632583</v>
      </c>
      <c r="E484" s="1">
        <v>0.561139601164917</v>
      </c>
      <c r="F484" s="1">
        <v>1.02294921875</v>
      </c>
      <c r="G484" s="1">
        <v>7.30433451858749</v>
      </c>
      <c r="H484" s="1">
        <v>5.38912963867187</v>
      </c>
      <c r="I484" s="1">
        <v>238.547956042534</v>
      </c>
      <c r="J484" s="1">
        <v>0.978912070866915</v>
      </c>
      <c r="K484" s="1">
        <v>10.1178479693392</v>
      </c>
      <c r="L484" s="1">
        <v>6.84479777018229</v>
      </c>
      <c r="M484" s="1">
        <v>189.774583709526</v>
      </c>
      <c r="N484" s="1">
        <v>0.968531757873</v>
      </c>
      <c r="O484" s="1">
        <v>6.86529029711247</v>
      </c>
      <c r="P484" s="1">
        <v>3.79745937529064</v>
      </c>
      <c r="Q484" s="1">
        <v>167.729426111048</v>
      </c>
      <c r="R484" s="1">
        <v>0.974825601104327</v>
      </c>
    </row>
    <row r="485">
      <c r="A485" s="1" t="s">
        <v>501</v>
      </c>
      <c r="B485" s="1">
        <v>101.289981394865</v>
      </c>
      <c r="C485" s="1">
        <v>54.9493396077204</v>
      </c>
      <c r="D485" s="1">
        <v>500.0</v>
      </c>
      <c r="E485" s="1">
        <v>-0.825501506182272</v>
      </c>
      <c r="F485" s="1">
        <v>0.0569246058002188</v>
      </c>
      <c r="G485" s="1">
        <v>112.003719941398</v>
      </c>
      <c r="H485" s="1">
        <v>75.0143117114901</v>
      </c>
      <c r="I485" s="1">
        <v>500.0</v>
      </c>
      <c r="J485" s="1">
        <v>-1.12543300786973</v>
      </c>
      <c r="K485" s="1">
        <v>121.649268385189</v>
      </c>
      <c r="L485" s="1">
        <v>77.5433368366694</v>
      </c>
      <c r="M485" s="1">
        <v>500.0</v>
      </c>
      <c r="N485" s="1">
        <v>-0.725512626971909</v>
      </c>
      <c r="O485" s="1">
        <v>98.1137467191818</v>
      </c>
      <c r="P485" s="1">
        <v>52.5725141549718</v>
      </c>
      <c r="Q485" s="1">
        <v>500.0</v>
      </c>
      <c r="R485" s="1">
        <v>-0.964563205854313</v>
      </c>
    </row>
    <row r="486">
      <c r="A486" s="1" t="s">
        <v>502</v>
      </c>
      <c r="B486" s="1">
        <v>15.2761361882856</v>
      </c>
      <c r="C486" s="1">
        <v>5.65314658613525</v>
      </c>
      <c r="D486" s="1">
        <v>61.9666986021836</v>
      </c>
      <c r="E486" s="1">
        <v>0.95847819200172</v>
      </c>
      <c r="F486" s="1">
        <v>0.0123211815953254</v>
      </c>
      <c r="G486" s="1">
        <v>9.64041320699733</v>
      </c>
      <c r="H486" s="1">
        <v>5.40837370983596</v>
      </c>
      <c r="I486" s="1">
        <v>79.3196329720938</v>
      </c>
      <c r="J486" s="1">
        <v>0.984253870280201</v>
      </c>
      <c r="K486" s="1">
        <v>17.6621913138049</v>
      </c>
      <c r="L486" s="1">
        <v>8.84951729246919</v>
      </c>
      <c r="M486" s="1">
        <v>128.352436343792</v>
      </c>
      <c r="N486" s="1">
        <v>0.963626230672129</v>
      </c>
      <c r="O486" s="1">
        <v>11.5668646909587</v>
      </c>
      <c r="P486" s="1">
        <v>3.8704625031276</v>
      </c>
      <c r="Q486" s="1">
        <v>62.7894104971349</v>
      </c>
      <c r="R486" s="1">
        <v>0.972695288315741</v>
      </c>
    </row>
    <row r="487">
      <c r="A487" s="1" t="s">
        <v>503</v>
      </c>
      <c r="B487" s="1">
        <v>54.4088207840211</v>
      </c>
      <c r="C487" s="1">
        <v>21.1813462544856</v>
      </c>
      <c r="D487" s="1">
        <v>84.1983868271754</v>
      </c>
      <c r="E487" s="1">
        <v>0.473270260300102</v>
      </c>
      <c r="F487" s="1">
        <v>0.0</v>
      </c>
      <c r="G487" s="1">
        <v>28.1948399802328</v>
      </c>
      <c r="H487" s="1">
        <v>15.8527425130208</v>
      </c>
      <c r="I487" s="1">
        <v>57.1034466749852</v>
      </c>
      <c r="J487" s="1">
        <v>0.865314204694744</v>
      </c>
      <c r="K487" s="1">
        <v>41.8866394874513</v>
      </c>
      <c r="L487" s="1">
        <v>24.2762044270833</v>
      </c>
      <c r="M487" s="1">
        <v>73.9830721716416</v>
      </c>
      <c r="N487" s="1">
        <v>0.795426122583246</v>
      </c>
      <c r="O487" s="1">
        <v>27.5846904777476</v>
      </c>
      <c r="P487" s="1">
        <v>11.634537469773</v>
      </c>
      <c r="Q487" s="1">
        <v>154.752016747295</v>
      </c>
      <c r="R487" s="1">
        <v>0.844710348614031</v>
      </c>
    </row>
    <row r="488">
      <c r="A488" s="1" t="s">
        <v>504</v>
      </c>
      <c r="B488" s="1">
        <v>149.288127679388</v>
      </c>
      <c r="C488" s="1">
        <v>80.1328596261264</v>
      </c>
      <c r="D488" s="1">
        <v>500.0</v>
      </c>
      <c r="E488" s="1">
        <v>-0.857271719273615</v>
      </c>
      <c r="F488" s="1">
        <v>0.166821911490176</v>
      </c>
      <c r="G488" s="1">
        <v>190.449631814784</v>
      </c>
      <c r="H488" s="1">
        <v>128.453855217745</v>
      </c>
      <c r="I488" s="1">
        <v>500.0</v>
      </c>
      <c r="J488" s="1">
        <v>-1.05908141232764</v>
      </c>
      <c r="K488" s="1">
        <v>191.460356870271</v>
      </c>
      <c r="L488" s="1">
        <v>121.776979415335</v>
      </c>
      <c r="M488" s="1">
        <v>500.0</v>
      </c>
      <c r="N488" s="1">
        <v>-0.713115140663183</v>
      </c>
      <c r="O488" s="1">
        <v>150.285208647817</v>
      </c>
      <c r="P488" s="1">
        <v>77.9086449475267</v>
      </c>
      <c r="Q488" s="1">
        <v>500.0</v>
      </c>
      <c r="R488" s="1">
        <v>-0.894762484602657</v>
      </c>
    </row>
    <row r="489">
      <c r="A489" s="1" t="s">
        <v>505</v>
      </c>
      <c r="B489" s="1">
        <v>26.2340135485927</v>
      </c>
      <c r="C489" s="1">
        <v>9.80331127290974</v>
      </c>
      <c r="D489" s="1">
        <v>53.5591385932711</v>
      </c>
      <c r="E489" s="1">
        <v>0.942647232369998</v>
      </c>
      <c r="F489" s="1">
        <v>0.159286186099052</v>
      </c>
      <c r="G489" s="1">
        <v>19.1086550040972</v>
      </c>
      <c r="H489" s="1">
        <v>11.0994659035156</v>
      </c>
      <c r="I489" s="1">
        <v>159.796951076368</v>
      </c>
      <c r="J489" s="1">
        <v>0.979271232400169</v>
      </c>
      <c r="K489" s="1">
        <v>26.5959035941024</v>
      </c>
      <c r="L489" s="1">
        <v>13.3943477185029</v>
      </c>
      <c r="M489" s="1">
        <v>75.627219735118</v>
      </c>
      <c r="N489" s="1">
        <v>0.966943389138522</v>
      </c>
      <c r="O489" s="1">
        <v>17.4141504074668</v>
      </c>
      <c r="P489" s="1">
        <v>5.83610825937718</v>
      </c>
      <c r="Q489" s="1">
        <v>41.9790178883581</v>
      </c>
      <c r="R489" s="1">
        <v>0.974559427368395</v>
      </c>
    </row>
    <row r="490">
      <c r="A490" s="1" t="s">
        <v>506</v>
      </c>
      <c r="B490" s="1">
        <v>74.883235191648</v>
      </c>
      <c r="C490" s="1">
        <v>27.5078285618832</v>
      </c>
      <c r="D490" s="1">
        <v>169.420831428372</v>
      </c>
      <c r="E490" s="1">
        <v>0.53270180746212</v>
      </c>
      <c r="F490" s="1">
        <v>0.0</v>
      </c>
      <c r="G490" s="1">
        <v>35.7112054337001</v>
      </c>
      <c r="H490" s="1">
        <v>24.1217244466145</v>
      </c>
      <c r="I490" s="1">
        <v>492.792521176476</v>
      </c>
      <c r="J490" s="1">
        <v>0.927602717722723</v>
      </c>
      <c r="K490" s="1">
        <v>52.9152474800359</v>
      </c>
      <c r="L490" s="1">
        <v>33.3201158311631</v>
      </c>
      <c r="M490" s="1">
        <v>373.411594775471</v>
      </c>
      <c r="N490" s="1">
        <v>0.869144949758335</v>
      </c>
      <c r="O490" s="1">
        <v>34.7398298769574</v>
      </c>
      <c r="P490" s="1">
        <v>15.1033579508463</v>
      </c>
      <c r="Q490" s="1">
        <v>242.364371509986</v>
      </c>
      <c r="R490" s="1">
        <v>0.898754046495754</v>
      </c>
    </row>
    <row r="491">
      <c r="A491" s="1" t="s">
        <v>507</v>
      </c>
      <c r="B491" s="1">
        <v>31.0746488053306</v>
      </c>
      <c r="C491" s="1">
        <v>15.3728070002243</v>
      </c>
      <c r="D491" s="1">
        <v>500.0</v>
      </c>
      <c r="E491" s="1">
        <v>-2.18707318719144</v>
      </c>
      <c r="F491" s="2">
        <v>8.88939698875152E-5</v>
      </c>
      <c r="G491" s="1">
        <v>12.2983738762489</v>
      </c>
      <c r="H491" s="1">
        <v>4.08333333333338</v>
      </c>
      <c r="I491" s="1">
        <v>12.0641252955108</v>
      </c>
      <c r="J491" s="1">
        <v>-0.123897001909296</v>
      </c>
      <c r="K491" s="1">
        <v>7.10135402602936</v>
      </c>
      <c r="L491" s="1">
        <v>1.38140901110394</v>
      </c>
      <c r="M491" s="1">
        <v>6.05116509778496</v>
      </c>
      <c r="N491" s="1">
        <v>-0.0384067237784595</v>
      </c>
      <c r="O491" s="1">
        <v>30.5452364073783</v>
      </c>
      <c r="P491" s="1">
        <v>16.1315706015809</v>
      </c>
      <c r="Q491" s="1">
        <v>500.0</v>
      </c>
      <c r="R491" s="1">
        <v>-1.86347351275391</v>
      </c>
    </row>
    <row r="492">
      <c r="A492" s="1" t="s">
        <v>508</v>
      </c>
      <c r="B492" s="1">
        <v>3.54297740440263</v>
      </c>
      <c r="C492" s="1">
        <v>1.15124716416544</v>
      </c>
      <c r="D492" s="1">
        <v>16.8826015532033</v>
      </c>
      <c r="E492" s="1">
        <v>0.958569865460609</v>
      </c>
      <c r="F492" s="1">
        <v>0.00623744446784257</v>
      </c>
      <c r="G492" s="1">
        <v>0.963100126797455</v>
      </c>
      <c r="H492" s="1">
        <v>0.442588208631301</v>
      </c>
      <c r="I492" s="1">
        <v>21.8545438202723</v>
      </c>
      <c r="J492" s="1">
        <v>0.993107543887188</v>
      </c>
      <c r="K492" s="1">
        <v>0.556937736189188</v>
      </c>
      <c r="L492" s="1">
        <v>0.156798574297378</v>
      </c>
      <c r="M492" s="1">
        <v>8.21176508211855</v>
      </c>
      <c r="N492" s="1">
        <v>0.993612977390472</v>
      </c>
      <c r="O492" s="1">
        <v>3.78043841310945</v>
      </c>
      <c r="P492" s="1">
        <v>1.27163581436477</v>
      </c>
      <c r="Q492" s="1">
        <v>21.5545811780955</v>
      </c>
      <c r="R492" s="1">
        <v>0.956137788617866</v>
      </c>
    </row>
    <row r="493">
      <c r="A493" s="1" t="s">
        <v>509</v>
      </c>
      <c r="B493" s="1">
        <v>14.1868993045382</v>
      </c>
      <c r="C493" s="1">
        <v>5.05241956208881</v>
      </c>
      <c r="D493" s="1">
        <v>103.768607040397</v>
      </c>
      <c r="E493" s="1">
        <v>0.335714839435112</v>
      </c>
      <c r="F493" s="1">
        <v>0.89111328125</v>
      </c>
      <c r="G493" s="1">
        <v>2.39292328816568</v>
      </c>
      <c r="H493" s="1">
        <v>1.69893391927083</v>
      </c>
      <c r="I493" s="1">
        <v>105.076191498596</v>
      </c>
      <c r="J493" s="1">
        <v>0.957451066191311</v>
      </c>
      <c r="K493" s="1">
        <v>1.84409394464046</v>
      </c>
      <c r="L493" s="1">
        <v>1.45533243815104</v>
      </c>
      <c r="M493" s="1">
        <v>123.927510338941</v>
      </c>
      <c r="N493" s="1">
        <v>0.92997530164523</v>
      </c>
      <c r="O493" s="1">
        <v>6.84244817166684</v>
      </c>
      <c r="P493" s="1">
        <v>3.15196591331845</v>
      </c>
      <c r="Q493" s="1">
        <v>106.580849724155</v>
      </c>
      <c r="R493" s="1">
        <v>0.856309114288067</v>
      </c>
    </row>
    <row r="494">
      <c r="A494" s="1" t="s">
        <v>510</v>
      </c>
      <c r="B494" s="1">
        <v>127.835501211568</v>
      </c>
      <c r="C494" s="1">
        <v>65.4545368519934</v>
      </c>
      <c r="D494" s="1">
        <v>500.0</v>
      </c>
      <c r="E494" s="1">
        <v>-1.31130955265619</v>
      </c>
      <c r="F494" s="1">
        <v>0.0233812558459241</v>
      </c>
      <c r="G494" s="1">
        <v>205.537590732683</v>
      </c>
      <c r="H494" s="1">
        <v>151.993197323264</v>
      </c>
      <c r="I494" s="1">
        <v>500.0</v>
      </c>
      <c r="J494" s="1">
        <v>-1.88670338211628</v>
      </c>
      <c r="K494" s="1">
        <v>146.776089689626</v>
      </c>
      <c r="L494" s="1">
        <v>82.039420531925</v>
      </c>
      <c r="M494" s="1">
        <v>500.0</v>
      </c>
      <c r="N494" s="1">
        <v>-0.930747220687962</v>
      </c>
      <c r="O494" s="1">
        <v>129.048448767498</v>
      </c>
      <c r="P494" s="1">
        <v>65.5121982441428</v>
      </c>
      <c r="Q494" s="1">
        <v>500.0</v>
      </c>
      <c r="R494" s="1">
        <v>-1.39153145086335</v>
      </c>
    </row>
    <row r="495">
      <c r="A495" s="1" t="s">
        <v>511</v>
      </c>
      <c r="B495" s="1">
        <v>11.0089863492663</v>
      </c>
      <c r="C495" s="1">
        <v>3.96548597935172</v>
      </c>
      <c r="D495" s="1">
        <v>24.3432574159476</v>
      </c>
      <c r="E495" s="1">
        <v>0.982858460508131</v>
      </c>
      <c r="F495" s="1">
        <v>0.00964551139622926</v>
      </c>
      <c r="G495" s="1">
        <v>13.6422884819799</v>
      </c>
      <c r="H495" s="1">
        <v>7.31743154488503</v>
      </c>
      <c r="I495" s="1">
        <v>22.6345752484654</v>
      </c>
      <c r="J495" s="1">
        <v>0.987282724025244</v>
      </c>
      <c r="K495" s="1">
        <v>11.6015250299643</v>
      </c>
      <c r="L495" s="1">
        <v>5.40128833893363</v>
      </c>
      <c r="M495" s="1">
        <v>26.842698248298</v>
      </c>
      <c r="N495" s="1">
        <v>0.98793728813063</v>
      </c>
      <c r="O495" s="1">
        <v>10.1002833506916</v>
      </c>
      <c r="P495" s="1">
        <v>3.68324578853623</v>
      </c>
      <c r="Q495" s="1">
        <v>22.1350521172282</v>
      </c>
      <c r="R495" s="1">
        <v>0.985349999659494</v>
      </c>
    </row>
    <row r="496">
      <c r="A496" s="1" t="s">
        <v>512</v>
      </c>
      <c r="B496" s="1">
        <v>56.3214076176122</v>
      </c>
      <c r="C496" s="1">
        <v>19.5324082077975</v>
      </c>
      <c r="D496" s="1">
        <v>255.956708025689</v>
      </c>
      <c r="E496" s="1">
        <v>0.551355696339383</v>
      </c>
      <c r="F496" s="1">
        <v>2.994140625</v>
      </c>
      <c r="G496" s="1">
        <v>28.9443794860846</v>
      </c>
      <c r="H496" s="1">
        <v>16.9196014404296</v>
      </c>
      <c r="I496" s="1">
        <v>122.234566304691</v>
      </c>
      <c r="J496" s="1">
        <v>0.942753607345535</v>
      </c>
      <c r="K496" s="1">
        <v>23.1172884366007</v>
      </c>
      <c r="L496" s="1">
        <v>13.1803097195095</v>
      </c>
      <c r="M496" s="1">
        <v>298.683041539861</v>
      </c>
      <c r="N496" s="1">
        <v>0.952105176714152</v>
      </c>
      <c r="O496" s="1">
        <v>17.3997321580751</v>
      </c>
      <c r="P496" s="1">
        <v>8.4357430594308</v>
      </c>
      <c r="Q496" s="1">
        <v>256.72273788653</v>
      </c>
      <c r="R496" s="1">
        <v>0.956523392774056</v>
      </c>
    </row>
    <row r="497">
      <c r="A497" s="1" t="s">
        <v>513</v>
      </c>
      <c r="B497" s="1">
        <v>27.9084037690592</v>
      </c>
      <c r="C497" s="1">
        <v>11.7863139965178</v>
      </c>
      <c r="D497" s="1">
        <v>436.155152163547</v>
      </c>
      <c r="E497" s="1">
        <v>-0.983257293398472</v>
      </c>
      <c r="F497" s="2">
        <v>4.14469534895552E-14</v>
      </c>
      <c r="G497" s="1">
        <v>10.1345119923056</v>
      </c>
      <c r="H497" s="1">
        <v>2.62500020521566</v>
      </c>
      <c r="I497" s="1">
        <v>8.00145028351082</v>
      </c>
      <c r="J497" s="1">
        <v>-0.0719138988889482</v>
      </c>
      <c r="K497" s="1">
        <v>12.3885455910198</v>
      </c>
      <c r="L497" s="1">
        <v>4.1549074606342</v>
      </c>
      <c r="M497" s="1">
        <v>330.657889317401</v>
      </c>
      <c r="N497" s="1">
        <v>-3.58541478457428</v>
      </c>
      <c r="O497" s="1">
        <v>31.0652288472355</v>
      </c>
      <c r="P497" s="1">
        <v>13.9990079533147</v>
      </c>
      <c r="Q497" s="1">
        <v>468.388312989772</v>
      </c>
      <c r="R497" s="1">
        <v>-0.907389998036927</v>
      </c>
    </row>
    <row r="498">
      <c r="A498" s="1" t="s">
        <v>514</v>
      </c>
      <c r="B498" s="1">
        <v>5.26769156129843</v>
      </c>
      <c r="C498" s="1">
        <v>1.77258937430911</v>
      </c>
      <c r="D498" s="1">
        <v>36.6278248885833</v>
      </c>
      <c r="E498" s="1">
        <v>0.929343887222254</v>
      </c>
      <c r="F498" s="1">
        <v>0.0129834366962313</v>
      </c>
      <c r="G498" s="1">
        <v>7.82413624225555</v>
      </c>
      <c r="H498" s="1">
        <v>2.787445354256</v>
      </c>
      <c r="I498" s="1">
        <v>141.251862355777</v>
      </c>
      <c r="J498" s="1">
        <v>0.361108619667534</v>
      </c>
      <c r="K498" s="1">
        <v>4.52994709678009</v>
      </c>
      <c r="L498" s="1">
        <v>0.999348959245253</v>
      </c>
      <c r="M498" s="1">
        <v>54.1040049012509</v>
      </c>
      <c r="N498" s="1">
        <v>0.386909988952496</v>
      </c>
      <c r="O498" s="1">
        <v>6.27381427737633</v>
      </c>
      <c r="P498" s="1">
        <v>2.31374751488744</v>
      </c>
      <c r="Q498" s="1">
        <v>42.9825166191431</v>
      </c>
      <c r="R498" s="1">
        <v>0.922204638568405</v>
      </c>
    </row>
    <row r="499">
      <c r="A499" s="1" t="s">
        <v>515</v>
      </c>
      <c r="B499" s="1">
        <v>15.2390110459456</v>
      </c>
      <c r="C499" s="1">
        <v>5.03071032072368</v>
      </c>
      <c r="D499" s="1">
        <v>63.4938056253109</v>
      </c>
      <c r="E499" s="1">
        <v>0.408679912316878</v>
      </c>
      <c r="F499" s="1">
        <v>0.0</v>
      </c>
      <c r="G499" s="1">
        <v>1.86835283162229</v>
      </c>
      <c r="H499" s="1">
        <v>1.13278198242187</v>
      </c>
      <c r="I499" s="1">
        <v>78.9079853132659</v>
      </c>
      <c r="J499" s="1">
        <v>0.96356892307122</v>
      </c>
      <c r="K499" s="1">
        <v>1.51192480333228</v>
      </c>
      <c r="L499" s="1">
        <v>0.911846584743923</v>
      </c>
      <c r="M499" s="1">
        <v>79.7279208314185</v>
      </c>
      <c r="N499" s="1">
        <v>0.931703513258132</v>
      </c>
      <c r="O499" s="1">
        <v>9.19552543252245</v>
      </c>
      <c r="P499" s="1">
        <v>4.18420046851748</v>
      </c>
      <c r="Q499" s="1">
        <v>105.817111530742</v>
      </c>
      <c r="R499" s="1">
        <v>0.832874204994535</v>
      </c>
    </row>
    <row r="500">
      <c r="A500" s="1" t="s">
        <v>516</v>
      </c>
      <c r="B500" s="1">
        <v>41.714067850781</v>
      </c>
      <c r="C500" s="1">
        <v>15.940931589965</v>
      </c>
      <c r="D500" s="1">
        <v>449.756794053128</v>
      </c>
      <c r="E500" s="1">
        <v>-0.943019359573998</v>
      </c>
      <c r="F500" s="2">
        <v>3.98009270785188E-8</v>
      </c>
      <c r="G500" s="1">
        <v>14.7450549041497</v>
      </c>
      <c r="H500" s="1">
        <v>3.91666970155519</v>
      </c>
      <c r="I500" s="1">
        <v>8.12357717506958</v>
      </c>
      <c r="J500" s="1">
        <v>-0.075913150080761</v>
      </c>
      <c r="K500" s="1">
        <v>14.1388640110527</v>
      </c>
      <c r="L500" s="1">
        <v>4.35470424368589</v>
      </c>
      <c r="M500" s="1">
        <v>307.622626708439</v>
      </c>
      <c r="N500" s="1">
        <v>-1.82483877531333</v>
      </c>
      <c r="O500" s="1">
        <v>47.8739921560085</v>
      </c>
      <c r="P500" s="1">
        <v>19.6388519626375</v>
      </c>
      <c r="Q500" s="1">
        <v>484.826371886807</v>
      </c>
      <c r="R500" s="1">
        <v>-0.809133736937788</v>
      </c>
    </row>
    <row r="501">
      <c r="A501" s="1" t="s">
        <v>517</v>
      </c>
      <c r="B501" s="1">
        <v>6.2001543976299</v>
      </c>
      <c r="C501" s="1">
        <v>1.95985965321339</v>
      </c>
      <c r="D501" s="1">
        <v>50.9330835435491</v>
      </c>
      <c r="E501" s="1">
        <v>0.957074333173012</v>
      </c>
      <c r="F501" s="1">
        <v>0.0152859222143888</v>
      </c>
      <c r="G501" s="1">
        <v>12.0766822314103</v>
      </c>
      <c r="H501" s="1">
        <v>3.8975949496186</v>
      </c>
      <c r="I501" s="1">
        <v>164.312222241737</v>
      </c>
      <c r="J501" s="1">
        <v>0.278261777536727</v>
      </c>
      <c r="K501" s="1">
        <v>6.97388307753401</v>
      </c>
      <c r="L501" s="1">
        <v>1.35461511408599</v>
      </c>
      <c r="M501" s="1">
        <v>60.3124205018919</v>
      </c>
      <c r="N501" s="1">
        <v>0.312751256041721</v>
      </c>
      <c r="O501" s="1">
        <v>7.67496328431847</v>
      </c>
      <c r="P501" s="1">
        <v>2.46411884268967</v>
      </c>
      <c r="Q501" s="1">
        <v>59.8663623518914</v>
      </c>
      <c r="R501" s="1">
        <v>0.953503100208398</v>
      </c>
    </row>
    <row r="502">
      <c r="A502" s="1" t="s">
        <v>518</v>
      </c>
      <c r="B502" s="1">
        <v>22.1884690267443</v>
      </c>
      <c r="C502" s="1">
        <v>7.09772195770409</v>
      </c>
      <c r="D502" s="1">
        <v>118.075938986994</v>
      </c>
      <c r="E502" s="1">
        <v>0.450248128531127</v>
      </c>
      <c r="F502" s="1">
        <v>0.7314453125</v>
      </c>
      <c r="G502" s="1">
        <v>3.40779330204321</v>
      </c>
      <c r="H502" s="1">
        <v>1.85689290364583</v>
      </c>
      <c r="I502" s="1">
        <v>119.290973225227</v>
      </c>
      <c r="J502" s="1">
        <v>0.942531360277642</v>
      </c>
      <c r="K502" s="1">
        <v>2.60541057458175</v>
      </c>
      <c r="L502" s="1">
        <v>1.45815361870659</v>
      </c>
      <c r="M502" s="1">
        <v>123.682589490874</v>
      </c>
      <c r="N502" s="1">
        <v>0.904078276358975</v>
      </c>
      <c r="O502" s="1">
        <v>15.8811304343188</v>
      </c>
      <c r="P502" s="1">
        <v>6.96842229933965</v>
      </c>
      <c r="Q502" s="1">
        <v>164.501255777985</v>
      </c>
      <c r="R502" s="1">
        <v>0.800916984997393</v>
      </c>
    </row>
    <row r="503">
      <c r="A503" s="1" t="s">
        <v>519</v>
      </c>
      <c r="B503" s="1">
        <v>60.689468664601</v>
      </c>
      <c r="C503" s="1">
        <v>25.1222842824421</v>
      </c>
      <c r="D503" s="1">
        <v>500.0</v>
      </c>
      <c r="E503" s="1">
        <v>-0.711707844952251</v>
      </c>
      <c r="F503" s="1">
        <v>5.60536051906617E-4</v>
      </c>
      <c r="G503" s="1">
        <v>26.3391343821318</v>
      </c>
      <c r="H503" s="1">
        <v>7.50000000036559</v>
      </c>
      <c r="I503" s="1">
        <v>8.23920063238751</v>
      </c>
      <c r="J503" s="1">
        <v>-0.0882352941176489</v>
      </c>
      <c r="K503" s="1">
        <v>25.7046405710678</v>
      </c>
      <c r="L503" s="1">
        <v>9.01842840110219</v>
      </c>
      <c r="M503" s="1">
        <v>500.0</v>
      </c>
      <c r="N503" s="1">
        <v>-1.93657131950126</v>
      </c>
      <c r="O503" s="1">
        <v>67.261878780097</v>
      </c>
      <c r="P503" s="1">
        <v>30.7341454685713</v>
      </c>
      <c r="Q503" s="1">
        <v>500.0</v>
      </c>
      <c r="R503" s="1">
        <v>-1.0462544132928</v>
      </c>
    </row>
    <row r="504">
      <c r="A504" s="1" t="s">
        <v>520</v>
      </c>
      <c r="B504" s="1">
        <v>11.4492485115184</v>
      </c>
      <c r="C504" s="1">
        <v>3.23993612509265</v>
      </c>
      <c r="D504" s="1">
        <v>68.7213776231819</v>
      </c>
      <c r="E504" s="1">
        <v>0.939080415209413</v>
      </c>
      <c r="F504" s="1">
        <v>0.0207136757671833</v>
      </c>
      <c r="G504" s="1">
        <v>9.87157146365568</v>
      </c>
      <c r="H504" s="1">
        <v>3.09832278328637</v>
      </c>
      <c r="I504" s="1">
        <v>271.265233207761</v>
      </c>
      <c r="J504" s="1">
        <v>0.847140512686962</v>
      </c>
      <c r="K504" s="1">
        <v>5.70456417043076</v>
      </c>
      <c r="L504" s="1">
        <v>1.11776016177868</v>
      </c>
      <c r="M504" s="1">
        <v>98.9203344709097</v>
      </c>
      <c r="N504" s="1">
        <v>0.855368656113056</v>
      </c>
      <c r="O504" s="1">
        <v>8.06148045175914</v>
      </c>
      <c r="P504" s="1">
        <v>3.05351289294637</v>
      </c>
      <c r="Q504" s="1">
        <v>84.1268001181018</v>
      </c>
      <c r="R504" s="1">
        <v>0.970606503438728</v>
      </c>
    </row>
    <row r="505">
      <c r="A505" s="1" t="s">
        <v>521</v>
      </c>
      <c r="B505" s="1">
        <v>37.9842047523239</v>
      </c>
      <c r="C505" s="1">
        <v>10.8319246575022</v>
      </c>
      <c r="D505" s="1">
        <v>97.4853575365231</v>
      </c>
      <c r="E505" s="1">
        <v>0.329484151803945</v>
      </c>
      <c r="F505" s="1">
        <v>0.0</v>
      </c>
      <c r="G505" s="1">
        <v>10.4574796980424</v>
      </c>
      <c r="H505" s="1">
        <v>4.28937784830729</v>
      </c>
      <c r="I505" s="1">
        <v>139.867526638077</v>
      </c>
      <c r="J505" s="1">
        <v>0.828456656258869</v>
      </c>
      <c r="K505" s="1">
        <v>6.41638198398807</v>
      </c>
      <c r="L505" s="1">
        <v>2.43251885308159</v>
      </c>
      <c r="M505" s="1">
        <v>146.895132577275</v>
      </c>
      <c r="N505" s="1">
        <v>0.817022409935792</v>
      </c>
      <c r="O505" s="1">
        <v>14.9719172936722</v>
      </c>
      <c r="P505" s="1">
        <v>6.8308367047991</v>
      </c>
      <c r="Q505" s="1">
        <v>161.918155232425</v>
      </c>
      <c r="R505" s="1">
        <v>0.898614352338773</v>
      </c>
    </row>
    <row r="506">
      <c r="A506" s="1" t="s">
        <v>522</v>
      </c>
      <c r="B506" s="1">
        <v>78.2927696075244</v>
      </c>
      <c r="C506" s="1">
        <v>39.4758529985505</v>
      </c>
      <c r="D506" s="1">
        <v>500.0</v>
      </c>
      <c r="E506" s="1">
        <v>-1.19799634408547</v>
      </c>
      <c r="F506" s="1">
        <v>0.138736710466854</v>
      </c>
      <c r="G506" s="1">
        <v>70.5132042093723</v>
      </c>
      <c r="H506" s="1">
        <v>27.2756886805035</v>
      </c>
      <c r="I506" s="1">
        <v>500.0</v>
      </c>
      <c r="J506" s="1">
        <v>0.0</v>
      </c>
      <c r="K506" s="1">
        <v>92.9589675458734</v>
      </c>
      <c r="L506" s="1">
        <v>55.242703019232</v>
      </c>
      <c r="M506" s="1">
        <v>500.0</v>
      </c>
      <c r="N506" s="1">
        <v>-2.07302655686167</v>
      </c>
      <c r="O506" s="1">
        <v>76.5660241022622</v>
      </c>
      <c r="P506" s="1">
        <v>37.3926620560355</v>
      </c>
      <c r="Q506" s="1">
        <v>500.0</v>
      </c>
      <c r="R506" s="1">
        <v>-0.911006230941644</v>
      </c>
    </row>
    <row r="507">
      <c r="A507" s="1" t="s">
        <v>523</v>
      </c>
      <c r="B507" s="1">
        <v>9.0337795951248</v>
      </c>
      <c r="C507" s="1">
        <v>2.96717834867855</v>
      </c>
      <c r="D507" s="1">
        <v>25.855870637484</v>
      </c>
      <c r="E507" s="1">
        <v>0.97073674486894</v>
      </c>
      <c r="F507" s="1">
        <v>0.0239834543317556</v>
      </c>
      <c r="G507" s="1">
        <v>0.0589359748494989</v>
      </c>
      <c r="H507" s="1">
        <v>0.0354117007615665</v>
      </c>
      <c r="I507" s="1">
        <v>3.54117007615665</v>
      </c>
      <c r="J507" s="1">
        <v>0.0</v>
      </c>
      <c r="K507" s="1">
        <v>4.95806931162164</v>
      </c>
      <c r="L507" s="1">
        <v>1.56242861179634</v>
      </c>
      <c r="M507" s="1">
        <v>18.4402590492537</v>
      </c>
      <c r="N507" s="1">
        <v>0.99125803793168</v>
      </c>
      <c r="O507" s="1">
        <v>8.09750517495406</v>
      </c>
      <c r="P507" s="1">
        <v>2.76546289215773</v>
      </c>
      <c r="Q507" s="1">
        <v>28.4197229793911</v>
      </c>
      <c r="R507" s="1">
        <v>0.978625676407064</v>
      </c>
    </row>
    <row r="508">
      <c r="A508" s="1" t="s">
        <v>524</v>
      </c>
      <c r="B508" s="1">
        <v>37.680948774015</v>
      </c>
      <c r="C508" s="1">
        <v>12.6145597759046</v>
      </c>
      <c r="D508" s="1">
        <v>88.2900735594797</v>
      </c>
      <c r="E508" s="1">
        <v>0.490871613835044</v>
      </c>
      <c r="F508" s="1">
        <v>0.0</v>
      </c>
      <c r="G508" s="1">
        <v>2.30640330535212</v>
      </c>
      <c r="H508" s="1">
        <v>1.05772908528645</v>
      </c>
      <c r="I508" s="1">
        <v>105.772908528645</v>
      </c>
      <c r="J508" s="1">
        <v>0.0</v>
      </c>
      <c r="K508" s="1">
        <v>16.6642229350849</v>
      </c>
      <c r="L508" s="1">
        <v>5.92067464192708</v>
      </c>
      <c r="M508" s="1">
        <v>92.062509745993</v>
      </c>
      <c r="N508" s="1">
        <v>0.901246189033148</v>
      </c>
      <c r="O508" s="1">
        <v>20.1393726231813</v>
      </c>
      <c r="P508" s="1">
        <v>8.38109043666294</v>
      </c>
      <c r="Q508" s="1">
        <v>164.23297783251</v>
      </c>
      <c r="R508" s="1">
        <v>0.86778467820539</v>
      </c>
    </row>
    <row r="509">
      <c r="A509" s="1" t="s">
        <v>525</v>
      </c>
      <c r="B509" s="1">
        <v>56.7647502247508</v>
      </c>
      <c r="C509" s="1">
        <v>28.2607031514788</v>
      </c>
      <c r="D509" s="1">
        <v>500.0</v>
      </c>
      <c r="E509" s="1">
        <v>-2.0143774423928</v>
      </c>
      <c r="F509" s="1">
        <v>0.00295487088151203</v>
      </c>
      <c r="G509" s="1">
        <v>30.1219742617301</v>
      </c>
      <c r="H509" s="1">
        <v>10.5000000043604</v>
      </c>
      <c r="I509" s="1">
        <v>12.3481396320681</v>
      </c>
      <c r="J509" s="1">
        <v>-0.138316780040983</v>
      </c>
      <c r="K509" s="1">
        <v>17.3909841039613</v>
      </c>
      <c r="L509" s="1">
        <v>3.51237511976204</v>
      </c>
      <c r="M509" s="1">
        <v>5.35355837487788</v>
      </c>
      <c r="N509" s="1">
        <v>-0.0422195665504501</v>
      </c>
      <c r="O509" s="1">
        <v>58.9657617467127</v>
      </c>
      <c r="P509" s="1">
        <v>31.2292969272164</v>
      </c>
      <c r="Q509" s="1">
        <v>500.0</v>
      </c>
      <c r="R509" s="1">
        <v>-1.38499454900067</v>
      </c>
    </row>
    <row r="510">
      <c r="A510" s="1" t="s">
        <v>526</v>
      </c>
      <c r="B510" s="1">
        <v>5.70505501120898</v>
      </c>
      <c r="C510" s="1">
        <v>2.00352466652174</v>
      </c>
      <c r="D510" s="1">
        <v>40.6484143476369</v>
      </c>
      <c r="E510" s="1">
        <v>0.969551924932597</v>
      </c>
      <c r="F510" s="1">
        <v>0.00655535841360688</v>
      </c>
      <c r="G510" s="1">
        <v>7.14037421383317</v>
      </c>
      <c r="H510" s="1">
        <v>2.6102901372554</v>
      </c>
      <c r="I510" s="1">
        <v>59.1569979594851</v>
      </c>
      <c r="J510" s="1">
        <v>0.936035616626985</v>
      </c>
      <c r="K510" s="1">
        <v>4.12834305422563</v>
      </c>
      <c r="L510" s="1">
        <v>0.919165988342784</v>
      </c>
      <c r="M510" s="1">
        <v>24.6259269122598</v>
      </c>
      <c r="N510" s="1">
        <v>0.941269666943483</v>
      </c>
      <c r="O510" s="1">
        <v>5.22230710466522</v>
      </c>
      <c r="P510" s="1">
        <v>1.92978742548508</v>
      </c>
      <c r="Q510" s="1">
        <v>41.2701766209122</v>
      </c>
      <c r="R510" s="1">
        <v>0.981292645369811</v>
      </c>
    </row>
    <row r="511">
      <c r="A511" s="1" t="s">
        <v>527</v>
      </c>
      <c r="B511" s="1">
        <v>22.9872839338414</v>
      </c>
      <c r="C511" s="1">
        <v>8.32968198055285</v>
      </c>
      <c r="D511" s="1">
        <v>168.36493063491</v>
      </c>
      <c r="E511" s="1">
        <v>0.505671683181295</v>
      </c>
      <c r="F511" s="1">
        <v>2.087890625</v>
      </c>
      <c r="G511" s="1">
        <v>3.96988480828481</v>
      </c>
      <c r="H511" s="1">
        <v>2.30966186523437</v>
      </c>
      <c r="I511" s="1">
        <v>119.364638568381</v>
      </c>
      <c r="J511" s="1">
        <v>0.980227932598786</v>
      </c>
      <c r="K511" s="1">
        <v>2.91345330182542</v>
      </c>
      <c r="L511" s="1">
        <v>1.91124725341796</v>
      </c>
      <c r="M511" s="1">
        <v>153.924209356778</v>
      </c>
      <c r="N511" s="1">
        <v>0.970749921976736</v>
      </c>
      <c r="O511" s="1">
        <v>9.6795606329501</v>
      </c>
      <c r="P511" s="1">
        <v>4.43767620268322</v>
      </c>
      <c r="Q511" s="1">
        <v>145.719204093548</v>
      </c>
      <c r="R511" s="1">
        <v>0.935731397957792</v>
      </c>
    </row>
    <row r="512">
      <c r="A512" s="1" t="s">
        <v>528</v>
      </c>
      <c r="B512" s="1">
        <v>134.805133723908</v>
      </c>
      <c r="C512" s="1">
        <v>66.2447291318293</v>
      </c>
      <c r="D512" s="1">
        <v>500.0</v>
      </c>
      <c r="E512" s="1">
        <v>-1.23453896446884</v>
      </c>
      <c r="F512" s="1">
        <v>2.61451483520943</v>
      </c>
      <c r="G512" s="1">
        <v>217.088958821028</v>
      </c>
      <c r="H512" s="1">
        <v>154.949789154527</v>
      </c>
      <c r="I512" s="1">
        <v>500.0</v>
      </c>
      <c r="J512" s="1">
        <v>-1.81797750333526</v>
      </c>
      <c r="K512" s="1">
        <v>155.725920309356</v>
      </c>
      <c r="L512" s="1">
        <v>84.3374182955305</v>
      </c>
      <c r="M512" s="1">
        <v>500.0</v>
      </c>
      <c r="N512" s="1">
        <v>-0.870772804114959</v>
      </c>
      <c r="O512" s="1">
        <v>133.232524104592</v>
      </c>
      <c r="P512" s="1">
        <v>65.0150315212876</v>
      </c>
      <c r="Q512" s="1">
        <v>500.0</v>
      </c>
      <c r="R512" s="1">
        <v>-1.39055773780087</v>
      </c>
    </row>
    <row r="513">
      <c r="A513" s="1" t="s">
        <v>529</v>
      </c>
      <c r="B513" s="1">
        <v>10.6125109364468</v>
      </c>
      <c r="C513" s="1">
        <v>3.81867566300025</v>
      </c>
      <c r="D513" s="1">
        <v>36.5179270682186</v>
      </c>
      <c r="E513" s="1">
        <v>0.986151224645077</v>
      </c>
      <c r="F513" s="1">
        <v>0.0369611456990242</v>
      </c>
      <c r="G513" s="1">
        <v>7.65940082462024</v>
      </c>
      <c r="H513" s="1">
        <v>4.55270651138077</v>
      </c>
      <c r="I513" s="1">
        <v>39.4343992443137</v>
      </c>
      <c r="J513" s="1">
        <v>0.996492064134755</v>
      </c>
      <c r="K513" s="1">
        <v>11.8010583313176</v>
      </c>
      <c r="L513" s="1">
        <v>5.08696052732153</v>
      </c>
      <c r="M513" s="1">
        <v>52.6615587805537</v>
      </c>
      <c r="N513" s="1">
        <v>0.989256614747003</v>
      </c>
      <c r="O513" s="1">
        <v>9.84314424935935</v>
      </c>
      <c r="P513" s="1">
        <v>3.35807447350539</v>
      </c>
      <c r="Q513" s="1">
        <v>29.7923142711413</v>
      </c>
      <c r="R513" s="1">
        <v>0.986951925572981</v>
      </c>
    </row>
    <row r="514">
      <c r="A514" s="1" t="s">
        <v>530</v>
      </c>
      <c r="B514" s="1">
        <v>67.8651209743877</v>
      </c>
      <c r="C514" s="1">
        <v>26.7091601796127</v>
      </c>
      <c r="D514" s="1">
        <v>362.650808433299</v>
      </c>
      <c r="E514" s="1">
        <v>0.433671622053887</v>
      </c>
      <c r="F514" s="1">
        <v>3.77734375</v>
      </c>
      <c r="G514" s="1">
        <v>70.538621965943</v>
      </c>
      <c r="H514" s="1">
        <v>42.4383951822916</v>
      </c>
      <c r="I514" s="1">
        <v>351.486233571212</v>
      </c>
      <c r="J514" s="1">
        <v>0.702480118470147</v>
      </c>
      <c r="K514" s="1">
        <v>57.5171068102248</v>
      </c>
      <c r="L514" s="1">
        <v>32.4682481553819</v>
      </c>
      <c r="M514" s="1">
        <v>500.0</v>
      </c>
      <c r="N514" s="1">
        <v>0.744792578186276</v>
      </c>
      <c r="O514" s="1">
        <v>42.0884037271707</v>
      </c>
      <c r="P514" s="1">
        <v>18.4363577706473</v>
      </c>
      <c r="Q514" s="1">
        <v>346.020822018154</v>
      </c>
      <c r="R514" s="1">
        <v>0.761436699038536</v>
      </c>
    </row>
    <row r="515">
      <c r="A515" s="1" t="s">
        <v>531</v>
      </c>
      <c r="B515" s="1">
        <v>109.094114312888</v>
      </c>
      <c r="C515" s="1">
        <v>51.7019962791216</v>
      </c>
      <c r="D515" s="1">
        <v>500.0</v>
      </c>
      <c r="E515" s="1">
        <v>-1.53122212236971</v>
      </c>
      <c r="F515" s="2">
        <v>7.76054788686083E-6</v>
      </c>
      <c r="G515" s="1">
        <v>64.0735254739948</v>
      </c>
      <c r="H515" s="1">
        <v>21.8333333333333</v>
      </c>
      <c r="I515" s="1">
        <v>12.4217464281356</v>
      </c>
      <c r="J515" s="1">
        <v>-0.131367025429826</v>
      </c>
      <c r="K515" s="1">
        <v>36.9929531998386</v>
      </c>
      <c r="L515" s="1">
        <v>7.29130775611702</v>
      </c>
      <c r="M515" s="1">
        <v>5.49357997663692</v>
      </c>
      <c r="N515" s="1">
        <v>-0.0402677043252528</v>
      </c>
      <c r="O515" s="1">
        <v>109.234986067614</v>
      </c>
      <c r="P515" s="1">
        <v>54.2389904703009</v>
      </c>
      <c r="Q515" s="1">
        <v>500.0</v>
      </c>
      <c r="R515" s="1">
        <v>-3.91663935463834</v>
      </c>
    </row>
    <row r="516">
      <c r="A516" s="1" t="s">
        <v>532</v>
      </c>
      <c r="B516" s="1">
        <v>18.2710748926623</v>
      </c>
      <c r="C516" s="1">
        <v>5.39796863394927</v>
      </c>
      <c r="D516" s="1">
        <v>63.5595656666065</v>
      </c>
      <c r="E516" s="1">
        <v>0.929000414802305</v>
      </c>
      <c r="F516" s="1">
        <v>0.00612919870764017</v>
      </c>
      <c r="G516" s="1">
        <v>17.8650871502127</v>
      </c>
      <c r="H516" s="1">
        <v>6.68282359539686</v>
      </c>
      <c r="I516" s="1">
        <v>184.408387739666</v>
      </c>
      <c r="J516" s="1">
        <v>0.91204580584037</v>
      </c>
      <c r="K516" s="1">
        <v>10.3165295838008</v>
      </c>
      <c r="L516" s="1">
        <v>2.28714603190827</v>
      </c>
      <c r="M516" s="1">
        <v>67.4232792574876</v>
      </c>
      <c r="N516" s="1">
        <v>0.919095185677685</v>
      </c>
      <c r="O516" s="1">
        <v>22.4203147285089</v>
      </c>
      <c r="P516" s="1">
        <v>7.12938234320886</v>
      </c>
      <c r="Q516" s="1">
        <v>68.7279530598088</v>
      </c>
      <c r="R516" s="1">
        <v>0.792877038376266</v>
      </c>
    </row>
    <row r="517">
      <c r="A517" s="1" t="s">
        <v>533</v>
      </c>
      <c r="B517" s="1">
        <v>67.2770861779756</v>
      </c>
      <c r="C517" s="1">
        <v>21.8038636714077</v>
      </c>
      <c r="D517" s="1">
        <v>213.311217921204</v>
      </c>
      <c r="E517" s="1">
        <v>0.0373643015849397</v>
      </c>
      <c r="F517" s="1">
        <v>1.4736328125</v>
      </c>
      <c r="G517" s="1">
        <v>6.29542754476194</v>
      </c>
      <c r="H517" s="1">
        <v>4.56681823730468</v>
      </c>
      <c r="I517" s="1">
        <v>320.581214265569</v>
      </c>
      <c r="J517" s="1">
        <v>0.989078136725749</v>
      </c>
      <c r="K517" s="1">
        <v>5.02983357774534</v>
      </c>
      <c r="L517" s="1">
        <v>3.51857672797309</v>
      </c>
      <c r="M517" s="1">
        <v>306.490802975676</v>
      </c>
      <c r="N517" s="1">
        <v>0.980768447657523</v>
      </c>
      <c r="O517" s="1">
        <v>33.0159778371255</v>
      </c>
      <c r="P517" s="1">
        <v>13.8238619849795</v>
      </c>
      <c r="Q517" s="1">
        <v>247.209617948513</v>
      </c>
      <c r="R517" s="1">
        <v>0.550848177210418</v>
      </c>
    </row>
    <row r="518">
      <c r="A518" s="1" t="s">
        <v>534</v>
      </c>
      <c r="B518" s="1">
        <v>32.8394207247331</v>
      </c>
      <c r="C518" s="1">
        <v>13.0135952322237</v>
      </c>
      <c r="D518" s="1">
        <v>500.0</v>
      </c>
      <c r="E518" s="1">
        <v>-1.44589212814146</v>
      </c>
      <c r="F518" s="2">
        <v>3.96058230292011E-10</v>
      </c>
      <c r="G518" s="1">
        <v>5.20416499866533</v>
      </c>
      <c r="H518" s="1">
        <v>1.25</v>
      </c>
      <c r="I518" s="1">
        <v>7.47863247863247</v>
      </c>
      <c r="J518" s="1">
        <v>-0.0612244897959184</v>
      </c>
      <c r="K518" s="1">
        <v>24.6745708812585</v>
      </c>
      <c r="L518" s="1">
        <v>7.20928721569196</v>
      </c>
      <c r="M518" s="1">
        <v>500.0</v>
      </c>
      <c r="N518" s="1">
        <v>-67.7624788526217</v>
      </c>
      <c r="O518" s="1">
        <v>34.4388369919092</v>
      </c>
      <c r="P518" s="1">
        <v>14.5914487184889</v>
      </c>
      <c r="Q518" s="1">
        <v>500.0</v>
      </c>
      <c r="R518" s="1">
        <v>-0.998292421524688</v>
      </c>
    </row>
    <row r="519">
      <c r="A519" s="1" t="s">
        <v>535</v>
      </c>
      <c r="B519" s="1">
        <v>4.88936269584867</v>
      </c>
      <c r="C519" s="1">
        <v>1.57616332705919</v>
      </c>
      <c r="D519" s="1">
        <v>25.3998514543948</v>
      </c>
      <c r="E519" s="1">
        <v>0.945781083654676</v>
      </c>
      <c r="F519" s="1">
        <v>0.00445100711658597</v>
      </c>
      <c r="G519" s="1">
        <v>3.50211640121863</v>
      </c>
      <c r="H519" s="1">
        <v>1.47878713211199</v>
      </c>
      <c r="I519" s="1">
        <v>75.7617080626953</v>
      </c>
      <c r="J519" s="1">
        <v>0.519419325870319</v>
      </c>
      <c r="K519" s="1">
        <v>2.02444307714813</v>
      </c>
      <c r="L519" s="1">
        <v>0.527943701358001</v>
      </c>
      <c r="M519" s="1">
        <v>28.7553684196319</v>
      </c>
      <c r="N519" s="1">
        <v>0.537125296269587</v>
      </c>
      <c r="O519" s="1">
        <v>4.87333003324769</v>
      </c>
      <c r="P519" s="1">
        <v>1.77307168256187</v>
      </c>
      <c r="Q519" s="1">
        <v>28.6582209567149</v>
      </c>
      <c r="R519" s="1">
        <v>0.959985837145056</v>
      </c>
    </row>
    <row r="520">
      <c r="A520" s="1" t="s">
        <v>536</v>
      </c>
      <c r="B520" s="1">
        <v>16.5275729676219</v>
      </c>
      <c r="C520" s="1">
        <v>5.15676514840012</v>
      </c>
      <c r="D520" s="1">
        <v>48.1999645436455</v>
      </c>
      <c r="E520" s="1">
        <v>0.380466934586639</v>
      </c>
      <c r="F520" s="1">
        <v>0.0</v>
      </c>
      <c r="G520" s="1">
        <v>3.0725698714502</v>
      </c>
      <c r="H520" s="1">
        <v>1.59598795572916</v>
      </c>
      <c r="I520" s="1">
        <v>87.4792376135149</v>
      </c>
      <c r="J520" s="1">
        <v>0.630079257536907</v>
      </c>
      <c r="K520" s="1">
        <v>1.99922837353662</v>
      </c>
      <c r="L520" s="1">
        <v>1.04364352756076</v>
      </c>
      <c r="M520" s="1">
        <v>80.3245001029424</v>
      </c>
      <c r="N520" s="1">
        <v>0.548583820473914</v>
      </c>
      <c r="O520" s="1">
        <v>11.9773442469448</v>
      </c>
      <c r="P520" s="1">
        <v>4.6830814906529</v>
      </c>
      <c r="Q520" s="1">
        <v>67.6336180899213</v>
      </c>
      <c r="R520" s="1">
        <v>0.758296381742837</v>
      </c>
    </row>
    <row r="521">
      <c r="A521" s="1" t="s">
        <v>537</v>
      </c>
      <c r="B521" s="1">
        <v>102.045877488976</v>
      </c>
      <c r="C521" s="1">
        <v>55.9660888949959</v>
      </c>
      <c r="D521" s="1">
        <v>500.0</v>
      </c>
      <c r="E521" s="1">
        <v>-1.32058127956747</v>
      </c>
      <c r="F521" s="1">
        <v>0.00513343152644609</v>
      </c>
      <c r="G521" s="1">
        <v>79.2514298245489</v>
      </c>
      <c r="H521" s="1">
        <v>35.7924883884231</v>
      </c>
      <c r="I521" s="1">
        <v>500.0</v>
      </c>
      <c r="J521" s="1">
        <v>0.0</v>
      </c>
      <c r="K521" s="1">
        <v>119.921748530163</v>
      </c>
      <c r="L521" s="1">
        <v>77.2852153328722</v>
      </c>
      <c r="M521" s="1">
        <v>500.0</v>
      </c>
      <c r="N521" s="1">
        <v>-3.13795392022049</v>
      </c>
      <c r="O521" s="1">
        <v>97.8154619113754</v>
      </c>
      <c r="P521" s="1">
        <v>51.9737925113223</v>
      </c>
      <c r="Q521" s="1">
        <v>500.0</v>
      </c>
      <c r="R521" s="1">
        <v>-1.20804560609847</v>
      </c>
    </row>
    <row r="522">
      <c r="A522" s="1" t="s">
        <v>538</v>
      </c>
      <c r="B522" s="1">
        <v>10.1988997127959</v>
      </c>
      <c r="C522" s="1">
        <v>4.02856634190288</v>
      </c>
      <c r="D522" s="1">
        <v>84.0118851421777</v>
      </c>
      <c r="E522" s="1">
        <v>0.976820049829462</v>
      </c>
      <c r="F522" s="1">
        <v>0.199512392282485</v>
      </c>
      <c r="G522" s="1">
        <v>0.222785256129096</v>
      </c>
      <c r="H522" s="1">
        <v>0.0930358730256557</v>
      </c>
      <c r="I522" s="1">
        <v>9.30358730256557</v>
      </c>
      <c r="J522" s="1">
        <v>0.0</v>
      </c>
      <c r="K522" s="1">
        <v>9.54201980075424</v>
      </c>
      <c r="L522" s="1">
        <v>3.58483184760229</v>
      </c>
      <c r="M522" s="1">
        <v>54.4447371372211</v>
      </c>
      <c r="N522" s="1">
        <v>0.973801865186439</v>
      </c>
      <c r="O522" s="1">
        <v>9.61351670765492</v>
      </c>
      <c r="P522" s="1">
        <v>4.0276175191892</v>
      </c>
      <c r="Q522" s="1">
        <v>103.832357719691</v>
      </c>
      <c r="R522" s="1">
        <v>0.978671633747787</v>
      </c>
    </row>
    <row r="523">
      <c r="A523" s="1" t="s">
        <v>539</v>
      </c>
      <c r="B523" s="1">
        <v>50.5247364683452</v>
      </c>
      <c r="C523" s="1">
        <v>17.6521825470992</v>
      </c>
      <c r="D523" s="1">
        <v>126.445511789298</v>
      </c>
      <c r="E523" s="1">
        <v>0.431128771422538</v>
      </c>
      <c r="F523" s="1">
        <v>0.0</v>
      </c>
      <c r="G523" s="1">
        <v>3.13539993982933</v>
      </c>
      <c r="H523" s="1">
        <v>1.6229248046875</v>
      </c>
      <c r="I523" s="1">
        <v>162.29248046875</v>
      </c>
      <c r="J523" s="1">
        <v>0.0</v>
      </c>
      <c r="K523" s="1">
        <v>18.9993322034438</v>
      </c>
      <c r="L523" s="1">
        <v>7.17483181423611</v>
      </c>
      <c r="M523" s="1">
        <v>135.633206510862</v>
      </c>
      <c r="N523" s="1">
        <v>0.89613567125319</v>
      </c>
      <c r="O523" s="1">
        <v>25.1379960000865</v>
      </c>
      <c r="P523" s="1">
        <v>10.828880673363</v>
      </c>
      <c r="Q523" s="1">
        <v>242.397344254005</v>
      </c>
      <c r="R523" s="1">
        <v>0.854167498765553</v>
      </c>
    </row>
    <row r="524">
      <c r="A524" s="1" t="s">
        <v>540</v>
      </c>
      <c r="B524" s="1">
        <v>149.759702408987</v>
      </c>
      <c r="C524" s="1">
        <v>74.8457846858001</v>
      </c>
      <c r="D524" s="1">
        <v>500.0</v>
      </c>
      <c r="E524" s="1">
        <v>-1.45027205670348</v>
      </c>
      <c r="F524" s="1">
        <v>8.76015206547351E-4</v>
      </c>
      <c r="G524" s="1">
        <v>45.654835215645</v>
      </c>
      <c r="H524" s="1">
        <v>14.3287791707202</v>
      </c>
      <c r="I524" s="1">
        <v>500.0</v>
      </c>
      <c r="J524" s="1">
        <v>0.0</v>
      </c>
      <c r="K524" s="1">
        <v>154.408721811124</v>
      </c>
      <c r="L524" s="1">
        <v>80.9581467201463</v>
      </c>
      <c r="M524" s="1">
        <v>500.0</v>
      </c>
      <c r="N524" s="1">
        <v>-25.5116780957007</v>
      </c>
      <c r="O524" s="1">
        <v>139.943885936508</v>
      </c>
      <c r="P524" s="1">
        <v>66.2142116816939</v>
      </c>
      <c r="Q524" s="1">
        <v>500.0</v>
      </c>
      <c r="R524" s="1">
        <v>-1.27511451837311</v>
      </c>
    </row>
    <row r="525">
      <c r="A525" s="1" t="s">
        <v>541</v>
      </c>
      <c r="B525" s="1">
        <v>19.6586661108503</v>
      </c>
      <c r="C525" s="1">
        <v>6.59225060726609</v>
      </c>
      <c r="D525" s="1">
        <v>88.6204155993474</v>
      </c>
      <c r="E525" s="1">
        <v>0.957778616158456</v>
      </c>
      <c r="F525" s="1">
        <v>0.053853265941143</v>
      </c>
      <c r="G525" s="1">
        <v>0.280769150556004</v>
      </c>
      <c r="H525" s="1">
        <v>0.107901764723161</v>
      </c>
      <c r="I525" s="1">
        <v>10.7901764723161</v>
      </c>
      <c r="J525" s="1">
        <v>0.0</v>
      </c>
      <c r="K525" s="1">
        <v>2.80401417612206</v>
      </c>
      <c r="L525" s="1">
        <v>1.08837537265693</v>
      </c>
      <c r="M525" s="1">
        <v>92.7010569565647</v>
      </c>
      <c r="N525" s="1">
        <v>0.991257130982996</v>
      </c>
      <c r="O525" s="1">
        <v>17.4528913044094</v>
      </c>
      <c r="P525" s="1">
        <v>5.85732347139024</v>
      </c>
      <c r="Q525" s="1">
        <v>121.231586694781</v>
      </c>
      <c r="R525" s="1">
        <v>0.964614106066911</v>
      </c>
    </row>
    <row r="526">
      <c r="A526" s="1" t="s">
        <v>542</v>
      </c>
      <c r="B526" s="1">
        <v>153.766172298449</v>
      </c>
      <c r="C526" s="1">
        <v>99.2654515316611</v>
      </c>
      <c r="D526" s="1">
        <v>500.0</v>
      </c>
      <c r="E526" s="1">
        <v>-1.5831283015371</v>
      </c>
      <c r="F526" s="1">
        <v>8.37890625</v>
      </c>
      <c r="G526" s="1">
        <v>1.44893822564045</v>
      </c>
      <c r="H526" s="1">
        <v>0.5516357421875</v>
      </c>
      <c r="I526" s="1">
        <v>55.16357421875</v>
      </c>
      <c r="J526" s="1">
        <v>0.0</v>
      </c>
      <c r="K526" s="1">
        <v>13.4538381709936</v>
      </c>
      <c r="L526" s="1">
        <v>3.73596700032552</v>
      </c>
      <c r="M526" s="1">
        <v>121.551243447654</v>
      </c>
      <c r="N526" s="1">
        <v>0.798726795530454</v>
      </c>
      <c r="O526" s="1">
        <v>26.3513265695741</v>
      </c>
      <c r="P526" s="1">
        <v>10.3726530529203</v>
      </c>
      <c r="Q526" s="1">
        <v>145.796901235613</v>
      </c>
      <c r="R526" s="1">
        <v>0.919332170824374</v>
      </c>
    </row>
    <row r="527">
      <c r="A527" s="1" t="s">
        <v>543</v>
      </c>
      <c r="B527" s="1">
        <v>232.823707383763</v>
      </c>
      <c r="C527" s="1">
        <v>124.980819067142</v>
      </c>
      <c r="D527" s="1">
        <v>500.0</v>
      </c>
      <c r="E527" s="1">
        <v>-0.821323264851829</v>
      </c>
      <c r="F527" s="1">
        <v>0.522115040350497</v>
      </c>
      <c r="G527" s="1">
        <v>286.344451597225</v>
      </c>
      <c r="H527" s="1">
        <v>189.210951689468</v>
      </c>
      <c r="I527" s="1">
        <v>500.0</v>
      </c>
      <c r="J527" s="1">
        <v>-1.22029693205851</v>
      </c>
      <c r="K527" s="1">
        <v>284.007798035362</v>
      </c>
      <c r="L527" s="1">
        <v>180.507079280458</v>
      </c>
      <c r="M527" s="1">
        <v>500.0</v>
      </c>
      <c r="N527" s="1">
        <v>-0.773483459822117</v>
      </c>
      <c r="O527" s="1">
        <v>224.32232717307</v>
      </c>
      <c r="P527" s="1">
        <v>118.618431226131</v>
      </c>
      <c r="Q527" s="1">
        <v>500.0</v>
      </c>
      <c r="R527" s="1">
        <v>-0.941939436283174</v>
      </c>
    </row>
    <row r="528">
      <c r="A528" s="1" t="s">
        <v>544</v>
      </c>
      <c r="B528" s="1">
        <v>27.2886575746795</v>
      </c>
      <c r="C528" s="1">
        <v>10.251867008088</v>
      </c>
      <c r="D528" s="1">
        <v>64.6840176506256</v>
      </c>
      <c r="E528" s="1">
        <v>0.974979442767745</v>
      </c>
      <c r="F528" s="1">
        <v>0.0249630361795425</v>
      </c>
      <c r="G528" s="1">
        <v>30.3630719705503</v>
      </c>
      <c r="H528" s="1">
        <v>16.0442698808231</v>
      </c>
      <c r="I528" s="1">
        <v>232.347823269881</v>
      </c>
      <c r="J528" s="1">
        <v>0.975035381590644</v>
      </c>
      <c r="K528" s="1">
        <v>40.766781937223</v>
      </c>
      <c r="L528" s="1">
        <v>21.0481161540632</v>
      </c>
      <c r="M528" s="1">
        <v>235.731572029196</v>
      </c>
      <c r="N528" s="1">
        <v>0.963459080320543</v>
      </c>
      <c r="O528" s="1">
        <v>26.6891342729135</v>
      </c>
      <c r="P528" s="1">
        <v>9.07688614858003</v>
      </c>
      <c r="Q528" s="1">
        <v>106.654310553518</v>
      </c>
      <c r="R528" s="1">
        <v>0.972510955077661</v>
      </c>
    </row>
    <row r="529">
      <c r="A529" s="1" t="s">
        <v>545</v>
      </c>
      <c r="B529" s="1">
        <v>120.255881455098</v>
      </c>
      <c r="C529" s="1">
        <v>50.3617340525942</v>
      </c>
      <c r="D529" s="1">
        <v>500.0</v>
      </c>
      <c r="E529" s="1">
        <v>0.514101804588116</v>
      </c>
      <c r="F529" s="1">
        <v>13.7421875</v>
      </c>
      <c r="G529" s="1">
        <v>48.3959313590208</v>
      </c>
      <c r="H529" s="1">
        <v>29.3114420572916</v>
      </c>
      <c r="I529" s="1">
        <v>314.27404028042</v>
      </c>
      <c r="J529" s="1">
        <v>0.936576351976683</v>
      </c>
      <c r="K529" s="1">
        <v>84.5842923727772</v>
      </c>
      <c r="L529" s="1">
        <v>49.6985812717013</v>
      </c>
      <c r="M529" s="1">
        <v>298.459865713722</v>
      </c>
      <c r="N529" s="1">
        <v>0.842693722575063</v>
      </c>
      <c r="O529" s="1">
        <v>55.8787587431649</v>
      </c>
      <c r="P529" s="1">
        <v>24.7257850283668</v>
      </c>
      <c r="Q529" s="1">
        <v>470.550676498217</v>
      </c>
      <c r="R529" s="1">
        <v>0.879500795853577</v>
      </c>
    </row>
    <row r="530">
      <c r="A530" s="1" t="s">
        <v>546</v>
      </c>
      <c r="B530" s="1">
        <v>43.5279711777977</v>
      </c>
      <c r="C530" s="1">
        <v>18.8553178774305</v>
      </c>
      <c r="D530" s="1">
        <v>500.0</v>
      </c>
      <c r="E530" s="1">
        <v>-0.948707828515282</v>
      </c>
      <c r="F530" s="1">
        <v>0.0658268524346888</v>
      </c>
      <c r="G530" s="1">
        <v>8.95358401262886</v>
      </c>
      <c r="H530" s="1">
        <v>2.41666728028372</v>
      </c>
      <c r="I530" s="1">
        <v>8.01247042814235</v>
      </c>
      <c r="J530" s="1">
        <v>-0.0785761002198695</v>
      </c>
      <c r="K530" s="1">
        <v>29.4541272865812</v>
      </c>
      <c r="L530" s="1">
        <v>9.60278819362823</v>
      </c>
      <c r="M530" s="1">
        <v>500.0</v>
      </c>
      <c r="N530" s="1">
        <v>-32.2733306508097</v>
      </c>
      <c r="O530" s="1">
        <v>47.6862600025152</v>
      </c>
      <c r="P530" s="1">
        <v>21.8749638101891</v>
      </c>
      <c r="Q530" s="1">
        <v>500.0</v>
      </c>
      <c r="R530" s="1">
        <v>-0.716767298946387</v>
      </c>
    </row>
    <row r="531">
      <c r="A531" s="1" t="s">
        <v>547</v>
      </c>
      <c r="B531" s="1">
        <v>6.25245135308462</v>
      </c>
      <c r="C531" s="1">
        <v>1.97275085756822</v>
      </c>
      <c r="D531" s="1">
        <v>26.4139335437572</v>
      </c>
      <c r="E531" s="1">
        <v>0.95979218046549</v>
      </c>
      <c r="F531" s="1">
        <v>0.0239665154367685</v>
      </c>
      <c r="G531" s="1">
        <v>1.75853237196867</v>
      </c>
      <c r="H531" s="1">
        <v>0.636595169703165</v>
      </c>
      <c r="I531" s="1">
        <v>37.2973246711107</v>
      </c>
      <c r="J531" s="1">
        <v>0.958393833610231</v>
      </c>
      <c r="K531" s="1">
        <v>1.04233745115813</v>
      </c>
      <c r="L531" s="1">
        <v>0.277698106675719</v>
      </c>
      <c r="M531" s="1">
        <v>18.9824132345033</v>
      </c>
      <c r="N531" s="1">
        <v>0.95833027429598</v>
      </c>
      <c r="O531" s="1">
        <v>7.75040163167232</v>
      </c>
      <c r="P531" s="1">
        <v>2.55688539492188</v>
      </c>
      <c r="Q531" s="1">
        <v>28.046524148689</v>
      </c>
      <c r="R531" s="1">
        <v>0.954650414220121</v>
      </c>
    </row>
    <row r="532">
      <c r="A532" s="1" t="s">
        <v>548</v>
      </c>
      <c r="B532" s="1">
        <v>23.5939901239201</v>
      </c>
      <c r="C532" s="1">
        <v>7.47955643503289</v>
      </c>
      <c r="D532" s="1">
        <v>63.9146471851003</v>
      </c>
      <c r="E532" s="1">
        <v>0.427450993021872</v>
      </c>
      <c r="F532" s="1">
        <v>0.0</v>
      </c>
      <c r="G532" s="1">
        <v>3.10033462427057</v>
      </c>
      <c r="H532" s="1">
        <v>1.87615966796875</v>
      </c>
      <c r="I532" s="1">
        <v>126.620466422463</v>
      </c>
      <c r="J532" s="1">
        <v>0.870677495218822</v>
      </c>
      <c r="K532" s="1">
        <v>2.32715189112623</v>
      </c>
      <c r="L532" s="1">
        <v>1.39279174804687</v>
      </c>
      <c r="M532" s="1">
        <v>118.94734134655</v>
      </c>
      <c r="N532" s="1">
        <v>0.79229190737218</v>
      </c>
      <c r="O532" s="1">
        <v>14.3886024695563</v>
      </c>
      <c r="P532" s="1">
        <v>5.74029686337425</v>
      </c>
      <c r="Q532" s="1">
        <v>88.5034881546446</v>
      </c>
      <c r="R532" s="1">
        <v>0.843698863641335</v>
      </c>
    </row>
    <row r="533">
      <c r="A533" s="1" t="s">
        <v>549</v>
      </c>
      <c r="B533" s="1">
        <v>81.2625988886465</v>
      </c>
      <c r="C533" s="1">
        <v>33.6535034148817</v>
      </c>
      <c r="D533" s="1">
        <v>500.0</v>
      </c>
      <c r="E533" s="1">
        <v>-0.650814993044176</v>
      </c>
      <c r="F533" s="1">
        <v>3.55320939004692E-4</v>
      </c>
      <c r="G533" s="1">
        <v>42.3605554961401</v>
      </c>
      <c r="H533" s="1">
        <v>11.8333336303114</v>
      </c>
      <c r="I533" s="1">
        <v>8.27090841998708</v>
      </c>
      <c r="J533" s="1">
        <v>-0.0846401798229685</v>
      </c>
      <c r="K533" s="1">
        <v>42.7467061285732</v>
      </c>
      <c r="L533" s="1">
        <v>13.6601167821248</v>
      </c>
      <c r="M533" s="1">
        <v>500.0</v>
      </c>
      <c r="N533" s="1">
        <v>-2.13653079472441</v>
      </c>
      <c r="O533" s="1">
        <v>84.8757926371646</v>
      </c>
      <c r="P533" s="1">
        <v>38.4277235048217</v>
      </c>
      <c r="Q533" s="1">
        <v>500.0</v>
      </c>
      <c r="R533" s="1">
        <v>-0.671359429522856</v>
      </c>
    </row>
    <row r="534">
      <c r="A534" s="1" t="s">
        <v>550</v>
      </c>
      <c r="B534" s="1">
        <v>23.4651003508334</v>
      </c>
      <c r="C534" s="1">
        <v>5.67310767802443</v>
      </c>
      <c r="D534" s="1">
        <v>95.2607162346097</v>
      </c>
      <c r="E534" s="1">
        <v>0.862354562281205</v>
      </c>
      <c r="F534" s="1">
        <v>0.0295865125954151</v>
      </c>
      <c r="G534" s="1">
        <v>12.3722274331633</v>
      </c>
      <c r="H534" s="1">
        <v>5.17846434951449</v>
      </c>
      <c r="I534" s="1">
        <v>288.60297367045</v>
      </c>
      <c r="J534" s="1">
        <v>0.907475193598086</v>
      </c>
      <c r="K534" s="1">
        <v>7.18305293189566</v>
      </c>
      <c r="L534" s="1">
        <v>1.94197629966462</v>
      </c>
      <c r="M534" s="1">
        <v>117.783142872796</v>
      </c>
      <c r="N534" s="1">
        <v>0.911434948754675</v>
      </c>
      <c r="O534" s="1">
        <v>12.4355640273857</v>
      </c>
      <c r="P534" s="1">
        <v>4.89592707840104</v>
      </c>
      <c r="Q534" s="1">
        <v>118.138345789648</v>
      </c>
      <c r="R534" s="1">
        <v>0.964121593543701</v>
      </c>
    </row>
    <row r="535">
      <c r="A535" s="1" t="s">
        <v>551</v>
      </c>
      <c r="B535" s="1">
        <v>50.6073529922867</v>
      </c>
      <c r="C535" s="1">
        <v>14.3446336956115</v>
      </c>
      <c r="D535" s="1">
        <v>119.02163682592</v>
      </c>
      <c r="E535" s="1">
        <v>0.359757891827514</v>
      </c>
      <c r="F535" s="1">
        <v>0.0</v>
      </c>
      <c r="G535" s="1">
        <v>19.2271750457961</v>
      </c>
      <c r="H535" s="1">
        <v>7.18356323242187</v>
      </c>
      <c r="I535" s="1">
        <v>179.302967852599</v>
      </c>
      <c r="J535" s="1">
        <v>0.776543312926882</v>
      </c>
      <c r="K535" s="1">
        <v>11.4993116005663</v>
      </c>
      <c r="L535" s="1">
        <v>3.79318237304687</v>
      </c>
      <c r="M535" s="1">
        <v>199.633785508158</v>
      </c>
      <c r="N535" s="1">
        <v>0.773019823470714</v>
      </c>
      <c r="O535" s="1">
        <v>20.0446781757317</v>
      </c>
      <c r="P535" s="1">
        <v>9.20032755533854</v>
      </c>
      <c r="Q535" s="1">
        <v>193.794883871992</v>
      </c>
      <c r="R535" s="1">
        <v>0.906781878801603</v>
      </c>
    </row>
    <row r="536">
      <c r="A536" s="1" t="s">
        <v>552</v>
      </c>
      <c r="B536" s="1">
        <v>42.2796347827718</v>
      </c>
      <c r="C536" s="1">
        <v>14.1678153812881</v>
      </c>
      <c r="D536" s="1">
        <v>479.002531841269</v>
      </c>
      <c r="E536" s="1">
        <v>-1.06341285842751</v>
      </c>
      <c r="F536" s="1">
        <v>0.0564301367194979</v>
      </c>
      <c r="G536" s="1">
        <v>13.570802063988</v>
      </c>
      <c r="H536" s="1">
        <v>3.4166748799832</v>
      </c>
      <c r="I536" s="1">
        <v>8.05075182060975</v>
      </c>
      <c r="J536" s="1">
        <v>-0.0676758439160902</v>
      </c>
      <c r="K536" s="1">
        <v>12.3777227071052</v>
      </c>
      <c r="L536" s="1">
        <v>3.22615184497391</v>
      </c>
      <c r="M536" s="1">
        <v>211.409605771487</v>
      </c>
      <c r="N536" s="1">
        <v>-1.54956526355666</v>
      </c>
      <c r="O536" s="1">
        <v>47.463989704431</v>
      </c>
      <c r="P536" s="1">
        <v>17.3906889148654</v>
      </c>
      <c r="Q536" s="1">
        <v>500.0</v>
      </c>
      <c r="R536" s="1">
        <v>-0.981240898164788</v>
      </c>
    </row>
    <row r="537">
      <c r="A537" s="1" t="s">
        <v>553</v>
      </c>
      <c r="B537" s="1">
        <v>5.75939435289183</v>
      </c>
      <c r="C537" s="1">
        <v>1.78411476931458</v>
      </c>
      <c r="D537" s="1">
        <v>44.8203137387168</v>
      </c>
      <c r="E537" s="1">
        <v>0.961710710225257</v>
      </c>
      <c r="F537" s="1">
        <v>0.0142437731847167</v>
      </c>
      <c r="G537" s="1">
        <v>5.89216348359936</v>
      </c>
      <c r="H537" s="1">
        <v>2.47274611312119</v>
      </c>
      <c r="I537" s="1">
        <v>127.953506317772</v>
      </c>
      <c r="J537" s="1">
        <v>0.79873050305912</v>
      </c>
      <c r="K537" s="1">
        <v>3.40268224105455</v>
      </c>
      <c r="L537" s="1">
        <v>0.855117282176959</v>
      </c>
      <c r="M537" s="1">
        <v>45.7380265529133</v>
      </c>
      <c r="N537" s="1">
        <v>0.807324087649686</v>
      </c>
      <c r="O537" s="1">
        <v>4.65264078771261</v>
      </c>
      <c r="P537" s="1">
        <v>1.85881238623932</v>
      </c>
      <c r="Q537" s="1">
        <v>55.1048310804622</v>
      </c>
      <c r="R537" s="1">
        <v>0.980962590603231</v>
      </c>
    </row>
    <row r="538">
      <c r="A538" s="1" t="s">
        <v>554</v>
      </c>
      <c r="B538" s="1">
        <v>23.9076667304245</v>
      </c>
      <c r="C538" s="1">
        <v>6.27343136728095</v>
      </c>
      <c r="D538" s="1">
        <v>76.8754002066552</v>
      </c>
      <c r="E538" s="1">
        <v>0.340221643651977</v>
      </c>
      <c r="F538" s="1">
        <v>0.0</v>
      </c>
      <c r="G538" s="1">
        <v>4.13622096659584</v>
      </c>
      <c r="H538" s="1">
        <v>1.41163126627604</v>
      </c>
      <c r="I538" s="1">
        <v>54.5504410675501</v>
      </c>
      <c r="J538" s="1">
        <v>0.900817317952856</v>
      </c>
      <c r="K538" s="1">
        <v>2.51018581196202</v>
      </c>
      <c r="L538" s="1">
        <v>0.75431654188368</v>
      </c>
      <c r="M538" s="1">
        <v>46.5607590016833</v>
      </c>
      <c r="N538" s="1">
        <v>0.89514325399009</v>
      </c>
      <c r="O538" s="1">
        <v>19.5770153815449</v>
      </c>
      <c r="P538" s="1">
        <v>7.09518141973586</v>
      </c>
      <c r="Q538" s="1">
        <v>156.086880461782</v>
      </c>
      <c r="R538" s="1">
        <v>0.662944229917261</v>
      </c>
    </row>
    <row r="539">
      <c r="A539" s="1" t="s">
        <v>555</v>
      </c>
      <c r="B539" s="1">
        <v>89.7703862893103</v>
      </c>
      <c r="C539" s="1">
        <v>43.9326262960243</v>
      </c>
      <c r="D539" s="1">
        <v>500.0</v>
      </c>
      <c r="E539" s="1">
        <v>-1.79576277905351</v>
      </c>
      <c r="F539" s="2">
        <v>2.22992507778359E-7</v>
      </c>
      <c r="G539" s="1">
        <v>33.2202247634379</v>
      </c>
      <c r="H539" s="1">
        <v>10.75</v>
      </c>
      <c r="I539" s="1">
        <v>12.3037879482011</v>
      </c>
      <c r="J539" s="1">
        <v>-0.116963626779124</v>
      </c>
      <c r="K539" s="1">
        <v>19.1797075365047</v>
      </c>
      <c r="L539" s="1">
        <v>3.5850367824503</v>
      </c>
      <c r="M539" s="1">
        <v>4.2716075610977</v>
      </c>
      <c r="N539" s="1">
        <v>-0.0361678714231004</v>
      </c>
      <c r="O539" s="1">
        <v>98.6333556938296</v>
      </c>
      <c r="P539" s="1">
        <v>51.3583243334857</v>
      </c>
      <c r="Q539" s="1">
        <v>500.0</v>
      </c>
      <c r="R539" s="1">
        <v>-1.43182369218783</v>
      </c>
    </row>
    <row r="540">
      <c r="A540" s="1" t="s">
        <v>556</v>
      </c>
      <c r="B540" s="1">
        <v>9.88369119044264</v>
      </c>
      <c r="C540" s="1">
        <v>3.48949969485992</v>
      </c>
      <c r="D540" s="1">
        <v>60.6930945234899</v>
      </c>
      <c r="E540" s="1">
        <v>0.966109929984406</v>
      </c>
      <c r="F540" s="1">
        <v>4.32478380389511E-4</v>
      </c>
      <c r="G540" s="1">
        <v>5.29772874082082</v>
      </c>
      <c r="H540" s="1">
        <v>1.96643544427934</v>
      </c>
      <c r="I540" s="1">
        <v>35.5662736396291</v>
      </c>
      <c r="J540" s="1">
        <v>0.971593787433984</v>
      </c>
      <c r="K540" s="1">
        <v>3.15616853611952</v>
      </c>
      <c r="L540" s="1">
        <v>0.794592977789256</v>
      </c>
      <c r="M540" s="1">
        <v>25.766874182824</v>
      </c>
      <c r="N540" s="1">
        <v>0.971941365426749</v>
      </c>
      <c r="O540" s="1">
        <v>10.9293121225957</v>
      </c>
      <c r="P540" s="1">
        <v>4.06555701615191</v>
      </c>
      <c r="Q540" s="1">
        <v>68.590886647168</v>
      </c>
      <c r="R540" s="1">
        <v>0.97014135294731</v>
      </c>
    </row>
    <row r="541">
      <c r="A541" s="1" t="s">
        <v>557</v>
      </c>
      <c r="B541" s="1">
        <v>38.8280950964668</v>
      </c>
      <c r="C541" s="1">
        <v>12.9900022077788</v>
      </c>
      <c r="D541" s="1">
        <v>167.713137066008</v>
      </c>
      <c r="E541" s="1">
        <v>0.476970361253244</v>
      </c>
      <c r="F541" s="1">
        <v>2.2421875</v>
      </c>
      <c r="G541" s="1">
        <v>22.7293655046838</v>
      </c>
      <c r="H541" s="1">
        <v>9.00148010253906</v>
      </c>
      <c r="I541" s="1">
        <v>112.374584684301</v>
      </c>
      <c r="J541" s="1">
        <v>0.477112183452092</v>
      </c>
      <c r="K541" s="1">
        <v>13.1599313989227</v>
      </c>
      <c r="L541" s="1">
        <v>3.40990193684895</v>
      </c>
      <c r="M541" s="1">
        <v>78.3990518283609</v>
      </c>
      <c r="N541" s="1">
        <v>0.512186953091433</v>
      </c>
      <c r="O541" s="1">
        <v>18.028503960396</v>
      </c>
      <c r="P541" s="1">
        <v>7.15609450567336</v>
      </c>
      <c r="Q541" s="1">
        <v>164.658359025358</v>
      </c>
      <c r="R541" s="1">
        <v>0.918753652358647</v>
      </c>
    </row>
    <row r="542">
      <c r="A542" s="1" t="s">
        <v>558</v>
      </c>
      <c r="B542" s="1">
        <v>78.152189301026</v>
      </c>
      <c r="C542" s="1">
        <v>38.7226856354985</v>
      </c>
      <c r="D542" s="1">
        <v>500.0</v>
      </c>
      <c r="E542" s="1">
        <v>-1.80062187482775</v>
      </c>
      <c r="F542" s="1">
        <v>0.247239288815525</v>
      </c>
      <c r="G542" s="1">
        <v>48.3726377346387</v>
      </c>
      <c r="H542" s="1">
        <v>16.4433758527867</v>
      </c>
      <c r="I542" s="1">
        <v>29.2918153805723</v>
      </c>
      <c r="J542" s="1">
        <v>-0.130654035329399</v>
      </c>
      <c r="K542" s="1">
        <v>27.9289467311661</v>
      </c>
      <c r="L542" s="1">
        <v>5.64344373072235</v>
      </c>
      <c r="M542" s="1">
        <v>25.9957831062013</v>
      </c>
      <c r="N542" s="1">
        <v>-0.0420899870464328</v>
      </c>
      <c r="O542" s="1">
        <v>86.0539140048794</v>
      </c>
      <c r="P542" s="1">
        <v>45.2085925854418</v>
      </c>
      <c r="Q542" s="1">
        <v>500.0</v>
      </c>
      <c r="R542" s="1">
        <v>-1.31448584889979</v>
      </c>
    </row>
    <row r="543">
      <c r="A543" s="1" t="s">
        <v>559</v>
      </c>
      <c r="B543" s="1">
        <v>11.1970986128485</v>
      </c>
      <c r="C543" s="1">
        <v>3.70036058866783</v>
      </c>
      <c r="D543" s="1">
        <v>45.1563128580797</v>
      </c>
      <c r="E543" s="1">
        <v>0.94251120764944</v>
      </c>
      <c r="F543" s="1">
        <v>0.00195050530601292</v>
      </c>
      <c r="G543" s="1">
        <v>7.73150901413428</v>
      </c>
      <c r="H543" s="1">
        <v>3.25782844438799</v>
      </c>
      <c r="I543" s="1">
        <v>157.59189530551</v>
      </c>
      <c r="J543" s="1">
        <v>0.97111590728016</v>
      </c>
      <c r="K543" s="1">
        <v>4.475886110799</v>
      </c>
      <c r="L543" s="1">
        <v>1.16894890063041</v>
      </c>
      <c r="M543" s="1">
        <v>60.8312403519449</v>
      </c>
      <c r="N543" s="1">
        <v>0.973235806426884</v>
      </c>
      <c r="O543" s="1">
        <v>7.95417901160705</v>
      </c>
      <c r="P543" s="1">
        <v>3.090487576974</v>
      </c>
      <c r="Q543" s="1">
        <v>50.6206501742051</v>
      </c>
      <c r="R543" s="1">
        <v>0.980225569042155</v>
      </c>
    </row>
    <row r="544">
      <c r="A544" s="1" t="s">
        <v>560</v>
      </c>
      <c r="B544" s="1">
        <v>30.86943275207</v>
      </c>
      <c r="C544" s="1">
        <v>10.7365655488374</v>
      </c>
      <c r="D544" s="1">
        <v>185.582096979609</v>
      </c>
      <c r="E544" s="1">
        <v>0.563052279829318</v>
      </c>
      <c r="F544" s="1">
        <v>2.265625</v>
      </c>
      <c r="G544" s="1">
        <v>5.03453949673204</v>
      </c>
      <c r="H544" s="1">
        <v>2.43008931477864</v>
      </c>
      <c r="I544" s="1">
        <v>110.38359576086</v>
      </c>
      <c r="J544" s="1">
        <v>0.987752436440405</v>
      </c>
      <c r="K544" s="1">
        <v>3.45955769764808</v>
      </c>
      <c r="L544" s="1">
        <v>1.93382602267795</v>
      </c>
      <c r="M544" s="1">
        <v>149.174157028793</v>
      </c>
      <c r="N544" s="1">
        <v>0.984010412362128</v>
      </c>
      <c r="O544" s="1">
        <v>12.4839412715754</v>
      </c>
      <c r="P544" s="1">
        <v>5.63796343122209</v>
      </c>
      <c r="Q544" s="1">
        <v>173.072561428338</v>
      </c>
      <c r="R544" s="1">
        <v>0.951290159524713</v>
      </c>
    </row>
    <row r="545">
      <c r="A545" s="1" t="s">
        <v>561</v>
      </c>
      <c r="B545" s="1">
        <v>130.802281247919</v>
      </c>
      <c r="C545" s="1">
        <v>63.6333070820998</v>
      </c>
      <c r="D545" s="1">
        <v>500.0</v>
      </c>
      <c r="E545" s="1">
        <v>-1.49181166864193</v>
      </c>
      <c r="F545" s="1">
        <v>0.00494389191623063</v>
      </c>
      <c r="G545" s="1">
        <v>31.2744219943462</v>
      </c>
      <c r="H545" s="1">
        <v>10.6908698787922</v>
      </c>
      <c r="I545" s="1">
        <v>500.0</v>
      </c>
      <c r="J545" s="1">
        <v>0.0</v>
      </c>
      <c r="K545" s="1">
        <v>137.676731376194</v>
      </c>
      <c r="L545" s="1">
        <v>69.6432958318049</v>
      </c>
      <c r="M545" s="1">
        <v>500.0</v>
      </c>
      <c r="N545" s="1">
        <v>-52.7706267250868</v>
      </c>
      <c r="O545" s="1">
        <v>126.927446060874</v>
      </c>
      <c r="P545" s="1">
        <v>58.543674849665</v>
      </c>
      <c r="Q545" s="1">
        <v>500.0</v>
      </c>
      <c r="R545" s="1">
        <v>-1.2296724373904</v>
      </c>
    </row>
    <row r="546">
      <c r="A546" s="1" t="s">
        <v>562</v>
      </c>
      <c r="B546" s="1">
        <v>20.9149247338222</v>
      </c>
      <c r="C546" s="1">
        <v>6.26658060612228</v>
      </c>
      <c r="D546" s="1">
        <v>56.1896633794182</v>
      </c>
      <c r="E546" s="1">
        <v>0.936291527762198</v>
      </c>
      <c r="F546" s="1">
        <v>0.0173093359917402</v>
      </c>
      <c r="G546" s="1">
        <v>0.447618193539524</v>
      </c>
      <c r="H546" s="1">
        <v>0.181633119548981</v>
      </c>
      <c r="I546" s="1">
        <v>18.1633119548981</v>
      </c>
      <c r="J546" s="1">
        <v>0.0</v>
      </c>
      <c r="K546" s="1">
        <v>5.43528763374213</v>
      </c>
      <c r="L546" s="1">
        <v>1.65051062800921</v>
      </c>
      <c r="M546" s="1">
        <v>87.6086576555488</v>
      </c>
      <c r="N546" s="1">
        <v>0.916195166321864</v>
      </c>
      <c r="O546" s="1">
        <v>22.4696082957374</v>
      </c>
      <c r="P546" s="1">
        <v>6.9488666290251</v>
      </c>
      <c r="Q546" s="1">
        <v>77.1110991792101</v>
      </c>
      <c r="R546" s="1">
        <v>0.930125134448195</v>
      </c>
    </row>
    <row r="547">
      <c r="A547" s="1" t="s">
        <v>563</v>
      </c>
      <c r="B547" s="1">
        <v>126.480010154743</v>
      </c>
      <c r="C547" s="1">
        <v>80.6330482446405</v>
      </c>
      <c r="D547" s="1">
        <v>500.0</v>
      </c>
      <c r="E547" s="1">
        <v>-1.32985215053093</v>
      </c>
      <c r="F547" s="1">
        <v>4.2578125</v>
      </c>
      <c r="G547" s="1">
        <v>1.33434992241057</v>
      </c>
      <c r="H547" s="1">
        <v>0.661061604817708</v>
      </c>
      <c r="I547" s="1">
        <v>66.1061604817708</v>
      </c>
      <c r="J547" s="1">
        <v>0.0</v>
      </c>
      <c r="K547" s="1">
        <v>5.99155370572821</v>
      </c>
      <c r="L547" s="1">
        <v>1.98556603325737</v>
      </c>
      <c r="M547" s="1">
        <v>90.4136901816483</v>
      </c>
      <c r="N547" s="1">
        <v>0.898163628201604</v>
      </c>
      <c r="O547" s="1">
        <v>18.5735018027351</v>
      </c>
      <c r="P547" s="1">
        <v>6.43253453572591</v>
      </c>
      <c r="Q547" s="1">
        <v>78.4640518200401</v>
      </c>
      <c r="R547" s="1">
        <v>0.952256135749238</v>
      </c>
    </row>
    <row r="548">
      <c r="A548" s="1" t="s">
        <v>564</v>
      </c>
      <c r="B548" s="1">
        <v>213.627394635095</v>
      </c>
      <c r="C548" s="1">
        <v>118.087209838918</v>
      </c>
      <c r="D548" s="1">
        <v>500.0</v>
      </c>
      <c r="E548" s="1">
        <v>-0.869570775314301</v>
      </c>
      <c r="F548" s="1">
        <v>0.0935401225291219</v>
      </c>
      <c r="G548" s="1">
        <v>255.945970824229</v>
      </c>
      <c r="H548" s="1">
        <v>172.84245539672</v>
      </c>
      <c r="I548" s="1">
        <v>500.0</v>
      </c>
      <c r="J548" s="1">
        <v>-0.900313325899839</v>
      </c>
      <c r="K548" s="1">
        <v>255.161090115691</v>
      </c>
      <c r="L548" s="1">
        <v>166.877463592992</v>
      </c>
      <c r="M548" s="1">
        <v>500.0</v>
      </c>
      <c r="N548" s="1">
        <v>-0.751180769185816</v>
      </c>
      <c r="O548" s="1">
        <v>208.780412775429</v>
      </c>
      <c r="P548" s="1">
        <v>113.053802040228</v>
      </c>
      <c r="Q548" s="1">
        <v>500.0</v>
      </c>
      <c r="R548" s="1">
        <v>-1.02466820465995</v>
      </c>
    </row>
    <row r="549">
      <c r="A549" s="1" t="s">
        <v>565</v>
      </c>
      <c r="B549" s="1">
        <v>18.7734707016519</v>
      </c>
      <c r="C549" s="1">
        <v>7.21562224189934</v>
      </c>
      <c r="D549" s="1">
        <v>41.2849532019866</v>
      </c>
      <c r="E549" s="1">
        <v>0.985561663434925</v>
      </c>
      <c r="F549" s="1">
        <v>0.00117602618411183</v>
      </c>
      <c r="G549" s="1">
        <v>17.3621025221782</v>
      </c>
      <c r="H549" s="1">
        <v>10.5771692641622</v>
      </c>
      <c r="I549" s="1">
        <v>114.74902713689</v>
      </c>
      <c r="J549" s="1">
        <v>0.991255534829273</v>
      </c>
      <c r="K549" s="1">
        <v>24.9351140526333</v>
      </c>
      <c r="L549" s="1">
        <v>13.8819921609958</v>
      </c>
      <c r="M549" s="1">
        <v>141.413094101689</v>
      </c>
      <c r="N549" s="1">
        <v>0.98327659145348</v>
      </c>
      <c r="O549" s="1">
        <v>16.3251440075102</v>
      </c>
      <c r="P549" s="1">
        <v>5.98253672429893</v>
      </c>
      <c r="Q549" s="1">
        <v>63.9167630022235</v>
      </c>
      <c r="R549" s="1">
        <v>0.987620919106512</v>
      </c>
    </row>
    <row r="550">
      <c r="A550" s="1" t="s">
        <v>566</v>
      </c>
      <c r="B550" s="1">
        <v>102.7787810857</v>
      </c>
      <c r="C550" s="1">
        <v>38.3739279423033</v>
      </c>
      <c r="D550" s="1">
        <v>460.833427591771</v>
      </c>
      <c r="E550" s="1">
        <v>0.567252120549219</v>
      </c>
      <c r="F550" s="1">
        <v>7.01953125</v>
      </c>
      <c r="G550" s="1">
        <v>41.0542421775933</v>
      </c>
      <c r="H550" s="1">
        <v>26.7374267578125</v>
      </c>
      <c r="I550" s="1">
        <v>361.869360445405</v>
      </c>
      <c r="J550" s="1">
        <v>0.951107223633122</v>
      </c>
      <c r="K550" s="1">
        <v>43.8168248376622</v>
      </c>
      <c r="L550" s="1">
        <v>28.2169494628906</v>
      </c>
      <c r="M550" s="1">
        <v>313.045287162711</v>
      </c>
      <c r="N550" s="1">
        <v>0.948360278852992</v>
      </c>
      <c r="O550" s="1">
        <v>29.0992457274607</v>
      </c>
      <c r="P550" s="1">
        <v>14.4385819208054</v>
      </c>
      <c r="Q550" s="1">
        <v>368.722623883535</v>
      </c>
      <c r="R550" s="1">
        <v>0.960668743321739</v>
      </c>
    </row>
    <row r="551">
      <c r="A551" s="1" t="s">
        <v>567</v>
      </c>
      <c r="B551" s="1">
        <v>99.9688067186606</v>
      </c>
      <c r="C551" s="1">
        <v>41.7303478410294</v>
      </c>
      <c r="D551" s="1">
        <v>500.0</v>
      </c>
      <c r="E551" s="1">
        <v>-0.79956133603</v>
      </c>
      <c r="F551" s="2">
        <v>6.37356292985668E-8</v>
      </c>
      <c r="G551" s="1">
        <v>39.0693867525273</v>
      </c>
      <c r="H551" s="1">
        <v>10.9167000550319</v>
      </c>
      <c r="I551" s="1">
        <v>8.26892862222491</v>
      </c>
      <c r="J551" s="1">
        <v>-0.084686099670219</v>
      </c>
      <c r="K551" s="1">
        <v>56.5206368038222</v>
      </c>
      <c r="L551" s="1">
        <v>17.3785335462284</v>
      </c>
      <c r="M551" s="1">
        <v>500.0</v>
      </c>
      <c r="N551" s="1">
        <v>-5.44635628528974</v>
      </c>
      <c r="O551" s="1">
        <v>110.707486611852</v>
      </c>
      <c r="P551" s="1">
        <v>48.7442681734945</v>
      </c>
      <c r="Q551" s="1">
        <v>500.0</v>
      </c>
      <c r="R551" s="1">
        <v>-0.700487580344918</v>
      </c>
    </row>
    <row r="552">
      <c r="A552" s="1" t="s">
        <v>568</v>
      </c>
      <c r="B552" s="1">
        <v>14.368920964161</v>
      </c>
      <c r="C552" s="1">
        <v>4.81247861595806</v>
      </c>
      <c r="D552" s="1">
        <v>87.3905509382946</v>
      </c>
      <c r="E552" s="1">
        <v>0.962822006318473</v>
      </c>
      <c r="F552" s="1">
        <v>0.0114546241238713</v>
      </c>
      <c r="G552" s="1">
        <v>7.02323822554463</v>
      </c>
      <c r="H552" s="1">
        <v>2.95250356193476</v>
      </c>
      <c r="I552" s="1">
        <v>183.904460170982</v>
      </c>
      <c r="J552" s="1">
        <v>0.964948574464076</v>
      </c>
      <c r="K552" s="1">
        <v>4.06066741747825</v>
      </c>
      <c r="L552" s="1">
        <v>1.04931948896652</v>
      </c>
      <c r="M552" s="1">
        <v>67.8166502224879</v>
      </c>
      <c r="N552" s="1">
        <v>0.966726762965758</v>
      </c>
      <c r="O552" s="1">
        <v>15.246896422525</v>
      </c>
      <c r="P552" s="1">
        <v>5.48012759153442</v>
      </c>
      <c r="Q552" s="1">
        <v>75.7920892213597</v>
      </c>
      <c r="R552" s="1">
        <v>0.967746089081188</v>
      </c>
    </row>
    <row r="553">
      <c r="A553" s="1" t="s">
        <v>569</v>
      </c>
      <c r="B553" s="1">
        <v>54.7622575125338</v>
      </c>
      <c r="C553" s="1">
        <v>15.7657882471404</v>
      </c>
      <c r="D553" s="1">
        <v>99.8467736775293</v>
      </c>
      <c r="E553" s="1">
        <v>0.459991838547992</v>
      </c>
      <c r="F553" s="1">
        <v>0.0</v>
      </c>
      <c r="G553" s="1">
        <v>12.5739530691763</v>
      </c>
      <c r="H553" s="1">
        <v>5.14549255371093</v>
      </c>
      <c r="I553" s="1">
        <v>165.281393105705</v>
      </c>
      <c r="J553" s="1">
        <v>0.887649617341026</v>
      </c>
      <c r="K553" s="1">
        <v>7.92886587302629</v>
      </c>
      <c r="L553" s="1">
        <v>3.03540886773003</v>
      </c>
      <c r="M553" s="1">
        <v>187.118266017874</v>
      </c>
      <c r="N553" s="1">
        <v>0.873140687073988</v>
      </c>
      <c r="O553" s="1">
        <v>20.1878032779933</v>
      </c>
      <c r="P553" s="1">
        <v>7.92603628976004</v>
      </c>
      <c r="Q553" s="1">
        <v>148.373359918025</v>
      </c>
      <c r="R553" s="1">
        <v>0.943454557075967</v>
      </c>
    </row>
    <row r="554">
      <c r="A554" s="1" t="s">
        <v>570</v>
      </c>
      <c r="B554" s="1">
        <v>80.1119965364858</v>
      </c>
      <c r="C554" s="1">
        <v>41.6720988238062</v>
      </c>
      <c r="D554" s="1">
        <v>500.0</v>
      </c>
      <c r="E554" s="1">
        <v>-1.24752662693896</v>
      </c>
      <c r="F554" s="1">
        <v>0.0769945838929195</v>
      </c>
      <c r="G554" s="1">
        <v>59.7777236788056</v>
      </c>
      <c r="H554" s="1">
        <v>22.2515747511281</v>
      </c>
      <c r="I554" s="1">
        <v>500.0</v>
      </c>
      <c r="J554" s="1">
        <v>0.0</v>
      </c>
      <c r="K554" s="1">
        <v>98.9922308827862</v>
      </c>
      <c r="L554" s="1">
        <v>61.3612826554592</v>
      </c>
      <c r="M554" s="1">
        <v>500.0</v>
      </c>
      <c r="N554" s="1">
        <v>-2.53703790799417</v>
      </c>
      <c r="O554" s="1">
        <v>79.3477642759874</v>
      </c>
      <c r="P554" s="1">
        <v>39.6706182964763</v>
      </c>
      <c r="Q554" s="1">
        <v>500.0</v>
      </c>
      <c r="R554" s="1">
        <v>-1.02438787079559</v>
      </c>
    </row>
    <row r="555">
      <c r="A555" s="1" t="s">
        <v>571</v>
      </c>
      <c r="B555" s="1">
        <v>10.0350715759432</v>
      </c>
      <c r="C555" s="1">
        <v>3.29095143979247</v>
      </c>
      <c r="D555" s="1">
        <v>29.2329216295253</v>
      </c>
      <c r="E555" s="1">
        <v>0.964734448169954</v>
      </c>
      <c r="F555" s="1">
        <v>0.0328972861170768</v>
      </c>
      <c r="G555" s="1">
        <v>0.0516760906688855</v>
      </c>
      <c r="H555" s="1">
        <v>0.0426016395601133</v>
      </c>
      <c r="I555" s="1">
        <v>4.26016395601133</v>
      </c>
      <c r="J555" s="1">
        <v>0.0</v>
      </c>
      <c r="K555" s="1">
        <v>5.92827503531122</v>
      </c>
      <c r="L555" s="1">
        <v>1.82349424663374</v>
      </c>
      <c r="M555" s="1">
        <v>10.7194248761868</v>
      </c>
      <c r="N555" s="1">
        <v>0.987314891705405</v>
      </c>
      <c r="O555" s="1">
        <v>8.50050160552852</v>
      </c>
      <c r="P555" s="1">
        <v>3.040103762035</v>
      </c>
      <c r="Q555" s="1">
        <v>32.7361938098907</v>
      </c>
      <c r="R555" s="1">
        <v>0.976766563862213</v>
      </c>
    </row>
    <row r="556">
      <c r="A556" s="1" t="s">
        <v>572</v>
      </c>
      <c r="B556" s="1">
        <v>34.103845539828</v>
      </c>
      <c r="C556" s="1">
        <v>9.87230748080751</v>
      </c>
      <c r="D556" s="1">
        <v>63.3411008034214</v>
      </c>
      <c r="E556" s="1">
        <v>0.592698095871345</v>
      </c>
      <c r="F556" s="1">
        <v>0.0</v>
      </c>
      <c r="G556" s="1">
        <v>2.44505724232267</v>
      </c>
      <c r="H556" s="1">
        <v>1.00101216634114</v>
      </c>
      <c r="I556" s="1">
        <v>100.101216634114</v>
      </c>
      <c r="J556" s="1">
        <v>0.0</v>
      </c>
      <c r="K556" s="1">
        <v>7.95695572570582</v>
      </c>
      <c r="L556" s="1">
        <v>2.98153432210286</v>
      </c>
      <c r="M556" s="1">
        <v>93.2496136656809</v>
      </c>
      <c r="N556" s="1">
        <v>0.977147623305323</v>
      </c>
      <c r="O556" s="1">
        <v>8.41753660941241</v>
      </c>
      <c r="P556" s="1">
        <v>3.38939594087146</v>
      </c>
      <c r="Q556" s="1">
        <v>100.861576750719</v>
      </c>
      <c r="R556" s="1">
        <v>0.977217867917973</v>
      </c>
    </row>
    <row r="557">
      <c r="A557" s="1" t="s">
        <v>573</v>
      </c>
      <c r="B557" s="1">
        <v>55.0181148752979</v>
      </c>
      <c r="C557" s="1">
        <v>27.1846015057549</v>
      </c>
      <c r="D557" s="1">
        <v>500.0</v>
      </c>
      <c r="E557" s="1">
        <v>-1.06279651148142</v>
      </c>
      <c r="F557" s="2">
        <v>1.18167705159653E-9</v>
      </c>
      <c r="G557" s="1">
        <v>10.4497554471083</v>
      </c>
      <c r="H557" s="1">
        <v>3.49402453767352</v>
      </c>
      <c r="I557" s="1">
        <v>349.402453767352</v>
      </c>
      <c r="J557" s="1">
        <v>0.0</v>
      </c>
      <c r="K557" s="1">
        <v>52.184860603055</v>
      </c>
      <c r="L557" s="1">
        <v>27.2077198096238</v>
      </c>
      <c r="M557" s="1">
        <v>500.0</v>
      </c>
      <c r="N557" s="1">
        <v>-86.7706234687955</v>
      </c>
      <c r="O557" s="1">
        <v>52.5062182645983</v>
      </c>
      <c r="P557" s="1">
        <v>24.6306894422198</v>
      </c>
      <c r="Q557" s="1">
        <v>500.0</v>
      </c>
      <c r="R557" s="1">
        <v>-0.936442918505057</v>
      </c>
    </row>
    <row r="558">
      <c r="A558" s="1" t="s">
        <v>574</v>
      </c>
      <c r="B558" s="1">
        <v>8.82208193385684</v>
      </c>
      <c r="C558" s="1">
        <v>2.68677507890956</v>
      </c>
      <c r="D558" s="1">
        <v>43.2799881264756</v>
      </c>
      <c r="E558" s="1">
        <v>0.946961998585606</v>
      </c>
      <c r="F558" s="1">
        <v>0.0555559769272804</v>
      </c>
      <c r="G558" s="1">
        <v>0.13965365208325</v>
      </c>
      <c r="H558" s="1">
        <v>0.0557824137310187</v>
      </c>
      <c r="I558" s="1">
        <v>5.57824137310187</v>
      </c>
      <c r="J558" s="1">
        <v>0.0</v>
      </c>
      <c r="K558" s="1">
        <v>1.59575324004902</v>
      </c>
      <c r="L558" s="1">
        <v>0.55534160837932</v>
      </c>
      <c r="M558" s="1">
        <v>27.4124277591825</v>
      </c>
      <c r="N558" s="1">
        <v>0.917928646130349</v>
      </c>
      <c r="O558" s="1">
        <v>8.2243104065232</v>
      </c>
      <c r="P558" s="1">
        <v>2.59698594647454</v>
      </c>
      <c r="Q558" s="1">
        <v>61.5233995715929</v>
      </c>
      <c r="R558" s="1">
        <v>0.952490308850964</v>
      </c>
    </row>
    <row r="559">
      <c r="A559" s="1" t="s">
        <v>575</v>
      </c>
      <c r="B559" s="1">
        <v>53.4245991139022</v>
      </c>
      <c r="C559" s="1">
        <v>34.3590803009471</v>
      </c>
      <c r="D559" s="1">
        <v>500.0</v>
      </c>
      <c r="E559" s="1">
        <v>-0.945035448215256</v>
      </c>
      <c r="F559" s="1">
        <v>2.7666015625</v>
      </c>
      <c r="G559" s="1">
        <v>0.974258233602355</v>
      </c>
      <c r="H559" s="1">
        <v>0.528561274210611</v>
      </c>
      <c r="I559" s="1">
        <v>52.8561274210611</v>
      </c>
      <c r="J559" s="1">
        <v>0.0</v>
      </c>
      <c r="K559" s="1">
        <v>2.31777430112224</v>
      </c>
      <c r="L559" s="1">
        <v>0.948193656073676</v>
      </c>
      <c r="M559" s="1">
        <v>79.361599782577</v>
      </c>
      <c r="N559" s="1">
        <v>0.826858006182841</v>
      </c>
      <c r="O559" s="1">
        <v>8.04611925696751</v>
      </c>
      <c r="P559" s="1">
        <v>2.61471221560523</v>
      </c>
      <c r="Q559" s="1">
        <v>73.9074703167575</v>
      </c>
      <c r="R559" s="1">
        <v>0.954526733625232</v>
      </c>
    </row>
    <row r="560">
      <c r="A560" s="1" t="s">
        <v>576</v>
      </c>
      <c r="B560" s="1">
        <v>25.1434683928807</v>
      </c>
      <c r="C560" s="1">
        <v>11.2035112819726</v>
      </c>
      <c r="D560" s="1">
        <v>473.676827557856</v>
      </c>
      <c r="E560" s="1">
        <v>-0.792809564485468</v>
      </c>
      <c r="F560" s="1">
        <v>0.239415625274219</v>
      </c>
      <c r="G560" s="1">
        <v>10.9647131007207</v>
      </c>
      <c r="H560" s="1">
        <v>3.26759492994183</v>
      </c>
      <c r="I560" s="1">
        <v>56.2642957420361</v>
      </c>
      <c r="J560" s="1">
        <v>-0.0426638404529635</v>
      </c>
      <c r="K560" s="1">
        <v>15.910060310458</v>
      </c>
      <c r="L560" s="1">
        <v>5.38255368525465</v>
      </c>
      <c r="M560" s="1">
        <v>448.09030277475</v>
      </c>
      <c r="N560" s="1">
        <v>-5.29377071465748</v>
      </c>
      <c r="O560" s="1">
        <v>27.8105664048982</v>
      </c>
      <c r="P560" s="1">
        <v>13.0091316496539</v>
      </c>
      <c r="Q560" s="1">
        <v>483.19702932592</v>
      </c>
      <c r="R560" s="1">
        <v>-0.636018689843072</v>
      </c>
    </row>
    <row r="561">
      <c r="A561" s="1" t="s">
        <v>577</v>
      </c>
      <c r="B561" s="1">
        <v>5.15915621638437</v>
      </c>
      <c r="C561" s="1">
        <v>1.71104720236876</v>
      </c>
      <c r="D561" s="1">
        <v>26.3247345625972</v>
      </c>
      <c r="E561" s="1">
        <v>0.924518391676897</v>
      </c>
      <c r="F561" s="1">
        <v>0.0165622066706419</v>
      </c>
      <c r="G561" s="1">
        <v>5.12045101001887</v>
      </c>
      <c r="H561" s="1">
        <v>1.96034867716177</v>
      </c>
      <c r="I561" s="1">
        <v>70.8834662909576</v>
      </c>
      <c r="J561" s="1">
        <v>0.772612703527795</v>
      </c>
      <c r="K561" s="1">
        <v>2.96168778285829</v>
      </c>
      <c r="L561" s="1">
        <v>0.695898240470948</v>
      </c>
      <c r="M561" s="1">
        <v>27.8726902386883</v>
      </c>
      <c r="N561" s="1">
        <v>0.781904947778774</v>
      </c>
      <c r="O561" s="1">
        <v>6.3311312811567</v>
      </c>
      <c r="P561" s="1">
        <v>2.23875978583514</v>
      </c>
      <c r="Q561" s="1">
        <v>28.4304317666851</v>
      </c>
      <c r="R561" s="1">
        <v>0.915212616995043</v>
      </c>
    </row>
    <row r="562">
      <c r="A562" s="1" t="s">
        <v>578</v>
      </c>
      <c r="B562" s="1">
        <v>13.871612577156</v>
      </c>
      <c r="C562" s="1">
        <v>4.98664761045903</v>
      </c>
      <c r="D562" s="1">
        <v>93.0098728548943</v>
      </c>
      <c r="E562" s="1">
        <v>0.454320434896882</v>
      </c>
      <c r="F562" s="1">
        <v>0.63525390625</v>
      </c>
      <c r="G562" s="1">
        <v>5.1943443380987</v>
      </c>
      <c r="H562" s="1">
        <v>2.44000244140625</v>
      </c>
      <c r="I562" s="1">
        <v>135.909696600854</v>
      </c>
      <c r="J562" s="1">
        <v>0.766002488147778</v>
      </c>
      <c r="K562" s="1">
        <v>3.37542134530121</v>
      </c>
      <c r="L562" s="1">
        <v>1.79311455620659</v>
      </c>
      <c r="M562" s="1">
        <v>143.281273107402</v>
      </c>
      <c r="N562" s="1">
        <v>0.716715214512004</v>
      </c>
      <c r="O562" s="1">
        <v>7.43416994149505</v>
      </c>
      <c r="P562" s="1">
        <v>3.25667027064732</v>
      </c>
      <c r="Q562" s="1">
        <v>99.5656248168608</v>
      </c>
      <c r="R562" s="1">
        <v>0.883094871946661</v>
      </c>
    </row>
    <row r="563">
      <c r="A563" s="1" t="s">
        <v>579</v>
      </c>
      <c r="B563" s="1">
        <v>76.69670809911</v>
      </c>
      <c r="C563" s="1">
        <v>32.1107053491588</v>
      </c>
      <c r="D563" s="1">
        <v>500.0</v>
      </c>
      <c r="E563" s="1">
        <v>-1.06146869245677</v>
      </c>
      <c r="F563" s="1">
        <v>0.0914253411619425</v>
      </c>
      <c r="G563" s="1">
        <v>37.7938487118867</v>
      </c>
      <c r="H563" s="1">
        <v>10.3750060916633</v>
      </c>
      <c r="I563" s="1">
        <v>8.25982231916666</v>
      </c>
      <c r="J563" s="1">
        <v>-0.0815005859577069</v>
      </c>
      <c r="K563" s="1">
        <v>46.123976478535</v>
      </c>
      <c r="L563" s="1">
        <v>15.0172420680189</v>
      </c>
      <c r="M563" s="1">
        <v>500.0</v>
      </c>
      <c r="N563" s="1">
        <v>-3.58333033399606</v>
      </c>
      <c r="O563" s="1">
        <v>86.8351440500654</v>
      </c>
      <c r="P563" s="1">
        <v>39.4362552780922</v>
      </c>
      <c r="Q563" s="1">
        <v>500.0</v>
      </c>
      <c r="R563" s="1">
        <v>-0.861564331794785</v>
      </c>
    </row>
    <row r="564">
      <c r="A564" s="1" t="s">
        <v>580</v>
      </c>
      <c r="B564" s="1">
        <v>10.6118195308775</v>
      </c>
      <c r="C564" s="1">
        <v>3.90988531465971</v>
      </c>
      <c r="D564" s="1">
        <v>88.440439867985</v>
      </c>
      <c r="E564" s="1">
        <v>0.960535826959433</v>
      </c>
      <c r="F564" s="1">
        <v>9.34263924136757E-4</v>
      </c>
      <c r="G564" s="1">
        <v>20.1002767827967</v>
      </c>
      <c r="H564" s="1">
        <v>7.87935190145314</v>
      </c>
      <c r="I564" s="1">
        <v>413.0291354397</v>
      </c>
      <c r="J564" s="1">
        <v>0.694093578245029</v>
      </c>
      <c r="K564" s="1">
        <v>11.606438982604</v>
      </c>
      <c r="L564" s="1">
        <v>2.68270577127178</v>
      </c>
      <c r="M564" s="1">
        <v>143.301892225307</v>
      </c>
      <c r="N564" s="1">
        <v>0.709781120913901</v>
      </c>
      <c r="O564" s="1">
        <v>12.3778781488463</v>
      </c>
      <c r="P564" s="1">
        <v>4.75991713744726</v>
      </c>
      <c r="Q564" s="1">
        <v>101.054413031695</v>
      </c>
      <c r="R564" s="1">
        <v>0.962174959899105</v>
      </c>
    </row>
    <row r="565">
      <c r="A565" s="1" t="s">
        <v>581</v>
      </c>
      <c r="B565" s="1">
        <v>36.8062846271333</v>
      </c>
      <c r="C565" s="1">
        <v>10.6027569200433</v>
      </c>
      <c r="D565" s="1">
        <v>96.4569695882507</v>
      </c>
      <c r="E565" s="1">
        <v>0.525247504697202</v>
      </c>
      <c r="F565" s="1">
        <v>0.0</v>
      </c>
      <c r="G565" s="1">
        <v>15.2423070149809</v>
      </c>
      <c r="H565" s="1">
        <v>5.85579427083333</v>
      </c>
      <c r="I565" s="1">
        <v>169.605605325714</v>
      </c>
      <c r="J565" s="1">
        <v>0.824091863181091</v>
      </c>
      <c r="K565" s="1">
        <v>9.1613840940864</v>
      </c>
      <c r="L565" s="1">
        <v>3.02641465928819</v>
      </c>
      <c r="M565" s="1">
        <v>163.983525342946</v>
      </c>
      <c r="N565" s="1">
        <v>0.819178587191145</v>
      </c>
      <c r="O565" s="1">
        <v>12.9264888484931</v>
      </c>
      <c r="P565" s="1">
        <v>5.63886079334077</v>
      </c>
      <c r="Q565" s="1">
        <v>152.219737879935</v>
      </c>
      <c r="R565" s="1">
        <v>0.958747702346729</v>
      </c>
    </row>
    <row r="566">
      <c r="A566" s="1" t="s">
        <v>582</v>
      </c>
      <c r="B566" s="1">
        <v>100.08995937928</v>
      </c>
      <c r="C566" s="1">
        <v>48.7512769351819</v>
      </c>
      <c r="D566" s="1">
        <v>500.0</v>
      </c>
      <c r="E566" s="1">
        <v>-2.1259943357624</v>
      </c>
      <c r="F566" s="1">
        <v>0.0234660453461531</v>
      </c>
      <c r="G566" s="1">
        <v>87.1340149514703</v>
      </c>
      <c r="H566" s="1">
        <v>28.6439403303778</v>
      </c>
      <c r="I566" s="1">
        <v>500.0</v>
      </c>
      <c r="J566" s="1">
        <v>0.0</v>
      </c>
      <c r="K566" s="1">
        <v>131.616454952764</v>
      </c>
      <c r="L566" s="1">
        <v>78.2834744349215</v>
      </c>
      <c r="M566" s="1">
        <v>500.0</v>
      </c>
      <c r="N566" s="1">
        <v>-3.57251946768744</v>
      </c>
      <c r="O566" s="1">
        <v>102.332456460352</v>
      </c>
      <c r="P566" s="1">
        <v>48.4892666084141</v>
      </c>
      <c r="Q566" s="1">
        <v>500.0</v>
      </c>
      <c r="R566" s="1">
        <v>-1.32939187828078</v>
      </c>
    </row>
    <row r="567">
      <c r="A567" s="1" t="s">
        <v>583</v>
      </c>
      <c r="B567" s="1">
        <v>22.6884094178647</v>
      </c>
      <c r="C567" s="1">
        <v>6.83393794167385</v>
      </c>
      <c r="D567" s="1">
        <v>25.3432718120205</v>
      </c>
      <c r="E567" s="1">
        <v>0.839374215491505</v>
      </c>
      <c r="F567" s="1">
        <v>0.00739302765578031</v>
      </c>
      <c r="G567" s="1">
        <v>0.0248132173428105</v>
      </c>
      <c r="H567" s="1">
        <v>0.0148940921062603</v>
      </c>
      <c r="I567" s="1">
        <v>1.48940921062603</v>
      </c>
      <c r="J567" s="1">
        <v>0.0</v>
      </c>
      <c r="K567" s="1">
        <v>13.9670747449159</v>
      </c>
      <c r="L567" s="1">
        <v>4.46005531475465</v>
      </c>
      <c r="M567" s="1">
        <v>17.7957976385668</v>
      </c>
      <c r="N567" s="1">
        <v>0.948507248402325</v>
      </c>
      <c r="O567" s="1">
        <v>10.9715899187115</v>
      </c>
      <c r="P567" s="1">
        <v>3.66158781282138</v>
      </c>
      <c r="Q567" s="1">
        <v>24.4870063823928</v>
      </c>
      <c r="R567" s="1">
        <v>0.97322343324776</v>
      </c>
    </row>
    <row r="568">
      <c r="A568" s="1" t="s">
        <v>584</v>
      </c>
      <c r="B568" s="1">
        <v>34.7736338685529</v>
      </c>
      <c r="C568" s="1">
        <v>12.7966203461423</v>
      </c>
      <c r="D568" s="1">
        <v>242.604329565516</v>
      </c>
      <c r="E568" s="1">
        <v>0.622682181365722</v>
      </c>
      <c r="F568" s="1">
        <v>3.529296875</v>
      </c>
      <c r="G568" s="1">
        <v>3.65681442600508</v>
      </c>
      <c r="H568" s="1">
        <v>1.4830830891927</v>
      </c>
      <c r="I568" s="1">
        <v>148.30830891927</v>
      </c>
      <c r="J568" s="1">
        <v>0.0</v>
      </c>
      <c r="K568" s="1">
        <v>15.5158776976527</v>
      </c>
      <c r="L568" s="1">
        <v>6.80351087782118</v>
      </c>
      <c r="M568" s="1">
        <v>152.629785416326</v>
      </c>
      <c r="N568" s="1">
        <v>0.936454049456286</v>
      </c>
      <c r="O568" s="1">
        <v>15.931968920492</v>
      </c>
      <c r="P568" s="1">
        <v>7.22305007207961</v>
      </c>
      <c r="Q568" s="1">
        <v>201.16514183509</v>
      </c>
      <c r="R568" s="1">
        <v>0.943538207809435</v>
      </c>
    </row>
    <row r="569">
      <c r="A569" s="1" t="s">
        <v>585</v>
      </c>
      <c r="B569" s="1">
        <v>141.573090884228</v>
      </c>
      <c r="C569" s="1">
        <v>70.083080323271</v>
      </c>
      <c r="D569" s="1">
        <v>500.0</v>
      </c>
      <c r="E569" s="1">
        <v>-1.47621560471249</v>
      </c>
      <c r="F569" s="1">
        <v>0.170067657807022</v>
      </c>
      <c r="G569" s="1">
        <v>25.5781009071144</v>
      </c>
      <c r="H569" s="1">
        <v>9.08620032481356</v>
      </c>
      <c r="I569" s="1">
        <v>500.0</v>
      </c>
      <c r="J569" s="1">
        <v>0.0</v>
      </c>
      <c r="K569" s="1">
        <v>146.081369514653</v>
      </c>
      <c r="L569" s="1">
        <v>75.4603229082749</v>
      </c>
      <c r="M569" s="1">
        <v>500.0</v>
      </c>
      <c r="N569" s="1">
        <v>-66.5794622835593</v>
      </c>
      <c r="O569" s="1">
        <v>135.207818782952</v>
      </c>
      <c r="P569" s="1">
        <v>63.7394120837493</v>
      </c>
      <c r="Q569" s="1">
        <v>500.0</v>
      </c>
      <c r="R569" s="1">
        <v>-1.22987095331847</v>
      </c>
    </row>
    <row r="570">
      <c r="A570" s="1" t="s">
        <v>586</v>
      </c>
      <c r="B570" s="1">
        <v>12.6648586325056</v>
      </c>
      <c r="C570" s="1">
        <v>4.34717482215007</v>
      </c>
      <c r="D570" s="1">
        <v>75.2322589228294</v>
      </c>
      <c r="E570" s="1">
        <v>0.980183464878017</v>
      </c>
      <c r="F570" s="1">
        <v>0.0496476665139198</v>
      </c>
      <c r="G570" s="1">
        <v>0.391724473863852</v>
      </c>
      <c r="H570" s="1">
        <v>0.168621065948779</v>
      </c>
      <c r="I570" s="1">
        <v>16.8621065948779</v>
      </c>
      <c r="J570" s="1">
        <v>0.0</v>
      </c>
      <c r="K570" s="1">
        <v>5.57765303594406</v>
      </c>
      <c r="L570" s="1">
        <v>1.4688688366053</v>
      </c>
      <c r="M570" s="1">
        <v>62.513317694352</v>
      </c>
      <c r="N570" s="1">
        <v>0.901479170801534</v>
      </c>
      <c r="O570" s="1">
        <v>11.8493538342239</v>
      </c>
      <c r="P570" s="1">
        <v>3.86187815305865</v>
      </c>
      <c r="Q570" s="1">
        <v>99.1333430188865</v>
      </c>
      <c r="R570" s="1">
        <v>0.98287362483306</v>
      </c>
    </row>
    <row r="571">
      <c r="A571" s="1" t="s">
        <v>587</v>
      </c>
      <c r="B571" s="1">
        <v>144.512883478579</v>
      </c>
      <c r="C571" s="1">
        <v>91.4165883041454</v>
      </c>
      <c r="D571" s="1">
        <v>500.0</v>
      </c>
      <c r="E571" s="1">
        <v>-1.58012152340172</v>
      </c>
      <c r="F571" s="1">
        <v>7.5</v>
      </c>
      <c r="G571" s="1">
        <v>1.91226734367545</v>
      </c>
      <c r="H571" s="1">
        <v>0.940320332845052</v>
      </c>
      <c r="I571" s="1">
        <v>94.0320332845052</v>
      </c>
      <c r="J571" s="1">
        <v>0.0</v>
      </c>
      <c r="K571" s="1">
        <v>4.55835751563293</v>
      </c>
      <c r="L571" s="1">
        <v>2.06438615587022</v>
      </c>
      <c r="M571" s="1">
        <v>171.747342198215</v>
      </c>
      <c r="N571" s="1">
        <v>0.934197584387555</v>
      </c>
      <c r="O571" s="1">
        <v>12.0652137238477</v>
      </c>
      <c r="P571" s="1">
        <v>5.18359701974051</v>
      </c>
      <c r="Q571" s="1">
        <v>164.852058242648</v>
      </c>
      <c r="R571" s="1">
        <v>0.982243958316434</v>
      </c>
    </row>
    <row r="572">
      <c r="A572" s="1" t="s">
        <v>588</v>
      </c>
      <c r="B572" s="1">
        <v>250.646820316773</v>
      </c>
      <c r="C572" s="1">
        <v>138.341817184314</v>
      </c>
      <c r="D572" s="1">
        <v>500.0</v>
      </c>
      <c r="E572" s="1">
        <v>-0.84231528596644</v>
      </c>
      <c r="F572" s="1">
        <v>0.258405765458176</v>
      </c>
      <c r="G572" s="1">
        <v>310.113525517586</v>
      </c>
      <c r="H572" s="1">
        <v>210.734336681488</v>
      </c>
      <c r="I572" s="1">
        <v>500.0</v>
      </c>
      <c r="J572" s="1">
        <v>-1.12846102725357</v>
      </c>
      <c r="K572" s="1">
        <v>303.456735429555</v>
      </c>
      <c r="L572" s="1">
        <v>199.770683929558</v>
      </c>
      <c r="M572" s="1">
        <v>500.0</v>
      </c>
      <c r="N572" s="1">
        <v>-0.815733631067959</v>
      </c>
      <c r="O572" s="1">
        <v>240.388946937449</v>
      </c>
      <c r="P572" s="1">
        <v>130.022043702507</v>
      </c>
      <c r="Q572" s="1">
        <v>500.0</v>
      </c>
      <c r="R572" s="1">
        <v>-0.978547195305073</v>
      </c>
    </row>
    <row r="573">
      <c r="A573" s="1" t="s">
        <v>589</v>
      </c>
      <c r="B573" s="1">
        <v>25.5983886743456</v>
      </c>
      <c r="C573" s="1">
        <v>9.33669117171123</v>
      </c>
      <c r="D573" s="1">
        <v>38.6284791417344</v>
      </c>
      <c r="E573" s="1">
        <v>0.980783919287162</v>
      </c>
      <c r="F573" s="1">
        <v>0.00337551441043615</v>
      </c>
      <c r="G573" s="1">
        <v>33.2370363756167</v>
      </c>
      <c r="H573" s="1">
        <v>16.5111784919475</v>
      </c>
      <c r="I573" s="1">
        <v>90.0821915225156</v>
      </c>
      <c r="J573" s="1">
        <v>0.975550562565491</v>
      </c>
      <c r="K573" s="1">
        <v>30.2128289340076</v>
      </c>
      <c r="L573" s="1">
        <v>16.1274304315189</v>
      </c>
      <c r="M573" s="1">
        <v>77.787634891332</v>
      </c>
      <c r="N573" s="1">
        <v>0.982001290881423</v>
      </c>
      <c r="O573" s="1">
        <v>19.7911330254358</v>
      </c>
      <c r="P573" s="1">
        <v>7.05410194333498</v>
      </c>
      <c r="Q573" s="1">
        <v>47.5721622218304</v>
      </c>
      <c r="R573" s="1">
        <v>0.98658907480529</v>
      </c>
    </row>
    <row r="574">
      <c r="A574" s="1" t="s">
        <v>590</v>
      </c>
      <c r="B574" s="1">
        <v>120.409638332902</v>
      </c>
      <c r="C574" s="1">
        <v>41.3658560337632</v>
      </c>
      <c r="D574" s="1">
        <v>500.0</v>
      </c>
      <c r="E574" s="1">
        <v>0.574830541231231</v>
      </c>
      <c r="F574" s="1">
        <v>8.71875</v>
      </c>
      <c r="G574" s="1">
        <v>34.6738678002927</v>
      </c>
      <c r="H574" s="1">
        <v>22.6801350911458</v>
      </c>
      <c r="I574" s="1">
        <v>500.0</v>
      </c>
      <c r="J574" s="1">
        <v>0.973390980975591</v>
      </c>
      <c r="K574" s="1">
        <v>35.3761424500588</v>
      </c>
      <c r="L574" s="1">
        <v>22.0324164496527</v>
      </c>
      <c r="M574" s="1">
        <v>500.0</v>
      </c>
      <c r="N574" s="1">
        <v>0.975323729465528</v>
      </c>
      <c r="O574" s="1">
        <v>23.9684573756499</v>
      </c>
      <c r="P574" s="1">
        <v>12.1334869521004</v>
      </c>
      <c r="Q574" s="1">
        <v>490.357872863007</v>
      </c>
      <c r="R574" s="1">
        <v>0.980330306565547</v>
      </c>
    </row>
    <row r="575">
      <c r="A575" s="1" t="s">
        <v>591</v>
      </c>
      <c r="B575" s="1">
        <v>138.518473852725</v>
      </c>
      <c r="C575" s="1">
        <v>69.7481738480656</v>
      </c>
      <c r="D575" s="1">
        <v>500.0</v>
      </c>
      <c r="E575" s="1">
        <v>-1.36901235229647</v>
      </c>
      <c r="F575" s="1">
        <v>0.332865346122576</v>
      </c>
      <c r="G575" s="1">
        <v>126.62923786913</v>
      </c>
      <c r="H575" s="1">
        <v>48.3865339296823</v>
      </c>
      <c r="I575" s="1">
        <v>500.0</v>
      </c>
      <c r="J575" s="1">
        <v>0.0</v>
      </c>
      <c r="K575" s="1">
        <v>169.344234524285</v>
      </c>
      <c r="L575" s="1">
        <v>100.561671752441</v>
      </c>
      <c r="M575" s="1">
        <v>500.0</v>
      </c>
      <c r="N575" s="1">
        <v>-2.62609006354749</v>
      </c>
      <c r="O575" s="1">
        <v>133.15959785796</v>
      </c>
      <c r="P575" s="1">
        <v>65.0513005300413</v>
      </c>
      <c r="Q575" s="1">
        <v>500.0</v>
      </c>
      <c r="R575" s="1">
        <v>-1.18243518244175</v>
      </c>
    </row>
    <row r="576">
      <c r="A576" s="1" t="s">
        <v>592</v>
      </c>
      <c r="B576" s="1">
        <v>11.2459040972806</v>
      </c>
      <c r="C576" s="1">
        <v>3.7845482367278</v>
      </c>
      <c r="D576" s="1">
        <v>44.8966466788713</v>
      </c>
      <c r="E576" s="1">
        <v>0.984385047034194</v>
      </c>
      <c r="F576" s="1">
        <v>0.0722312480211258</v>
      </c>
      <c r="G576" s="1">
        <v>0.149962313048054</v>
      </c>
      <c r="H576" s="1">
        <v>0.102914480570082</v>
      </c>
      <c r="I576" s="1">
        <v>10.2914480570082</v>
      </c>
      <c r="J576" s="1">
        <v>0.0</v>
      </c>
      <c r="K576" s="1">
        <v>10.5570309731324</v>
      </c>
      <c r="L576" s="1">
        <v>3.35300916870538</v>
      </c>
      <c r="M576" s="1">
        <v>33.4331793819919</v>
      </c>
      <c r="N576" s="1">
        <v>0.985907717273755</v>
      </c>
      <c r="O576" s="1">
        <v>10.0845244377612</v>
      </c>
      <c r="P576" s="1">
        <v>3.75554896426564</v>
      </c>
      <c r="Q576" s="1">
        <v>56.977018881759</v>
      </c>
      <c r="R576" s="1">
        <v>0.98748279831795</v>
      </c>
    </row>
    <row r="577">
      <c r="A577" s="1" t="s">
        <v>593</v>
      </c>
      <c r="B577" s="1">
        <v>63.8480075944609</v>
      </c>
      <c r="C577" s="1">
        <v>21.0971083937649</v>
      </c>
      <c r="D577" s="1">
        <v>177.031284422716</v>
      </c>
      <c r="E577" s="1">
        <v>0.496677171988472</v>
      </c>
      <c r="F577" s="1">
        <v>0.0</v>
      </c>
      <c r="G577" s="1">
        <v>7.75492800459347</v>
      </c>
      <c r="H577" s="1">
        <v>3.98765055338541</v>
      </c>
      <c r="I577" s="1">
        <v>398.765055338541</v>
      </c>
      <c r="J577" s="1">
        <v>0.0</v>
      </c>
      <c r="K577" s="1">
        <v>27.5167971838722</v>
      </c>
      <c r="L577" s="1">
        <v>12.0638868543836</v>
      </c>
      <c r="M577" s="1">
        <v>325.80922849453</v>
      </c>
      <c r="N577" s="1">
        <v>0.904259978248744</v>
      </c>
      <c r="O577" s="1">
        <v>27.720734571805</v>
      </c>
      <c r="P577" s="1">
        <v>12.5678696405319</v>
      </c>
      <c r="Q577" s="1">
        <v>288.036370742267</v>
      </c>
      <c r="R577" s="1">
        <v>0.905418570581011</v>
      </c>
    </row>
    <row r="578">
      <c r="A578" s="1" t="s">
        <v>594</v>
      </c>
      <c r="B578" s="1">
        <v>160.536016919974</v>
      </c>
      <c r="C578" s="1">
        <v>78.7194950608214</v>
      </c>
      <c r="D578" s="1">
        <v>500.0</v>
      </c>
      <c r="E578" s="1">
        <v>-1.3279148391495</v>
      </c>
      <c r="F578" s="1">
        <v>1.33099238309551E-4</v>
      </c>
      <c r="G578" s="1">
        <v>91.325653570069</v>
      </c>
      <c r="H578" s="1">
        <v>31.0416666666674</v>
      </c>
      <c r="I578" s="1">
        <v>12.4442022564305</v>
      </c>
      <c r="J578" s="1">
        <v>-0.13062389989627</v>
      </c>
      <c r="K578" s="1">
        <v>52.7269137816628</v>
      </c>
      <c r="L578" s="1">
        <v>10.3558103776786</v>
      </c>
      <c r="M578" s="1">
        <v>5.00688296442734</v>
      </c>
      <c r="N578" s="1">
        <v>-0.0400542617689148</v>
      </c>
      <c r="O578" s="1">
        <v>180.249450046733</v>
      </c>
      <c r="P578" s="1">
        <v>93.8735712549971</v>
      </c>
      <c r="Q578" s="1">
        <v>500.0</v>
      </c>
      <c r="R578" s="1">
        <v>-1.00874980048007</v>
      </c>
    </row>
    <row r="579">
      <c r="A579" s="1" t="s">
        <v>595</v>
      </c>
      <c r="B579" s="1">
        <v>17.6142331722533</v>
      </c>
      <c r="C579" s="1">
        <v>5.73865666031797</v>
      </c>
      <c r="D579" s="1">
        <v>78.4537721461408</v>
      </c>
      <c r="E579" s="1">
        <v>0.97197474298943</v>
      </c>
      <c r="F579" s="1">
        <v>0.0216672513633966</v>
      </c>
      <c r="G579" s="1">
        <v>9.41986836148683</v>
      </c>
      <c r="H579" s="1">
        <v>3.36976289136024</v>
      </c>
      <c r="I579" s="1">
        <v>239.589747589438</v>
      </c>
      <c r="J579" s="1">
        <v>0.987971201459839</v>
      </c>
      <c r="K579" s="1">
        <v>5.4457655949407</v>
      </c>
      <c r="L579" s="1">
        <v>1.19849264003439</v>
      </c>
      <c r="M579" s="1">
        <v>87.3870834879111</v>
      </c>
      <c r="N579" s="1">
        <v>0.98890546302715</v>
      </c>
      <c r="O579" s="1">
        <v>24.4745456057285</v>
      </c>
      <c r="P579" s="1">
        <v>8.90617528296951</v>
      </c>
      <c r="Q579" s="1">
        <v>88.4743398537498</v>
      </c>
      <c r="R579" s="1">
        <v>0.962965436964262</v>
      </c>
    </row>
    <row r="580">
      <c r="A580" s="1" t="s">
        <v>596</v>
      </c>
      <c r="B580" s="1">
        <v>68.8859173436344</v>
      </c>
      <c r="C580" s="1">
        <v>21.6979197816985</v>
      </c>
      <c r="D580" s="1">
        <v>315.418910440557</v>
      </c>
      <c r="E580" s="1">
        <v>0.571369555831155</v>
      </c>
      <c r="F580" s="1">
        <v>0.85302734375</v>
      </c>
      <c r="G580" s="1">
        <v>13.1804513157826</v>
      </c>
      <c r="H580" s="1">
        <v>9.32747395833333</v>
      </c>
      <c r="I580" s="1">
        <v>500.0</v>
      </c>
      <c r="J580" s="1">
        <v>0.976449878805938</v>
      </c>
      <c r="K580" s="1">
        <v>9.1839340055342</v>
      </c>
      <c r="L580" s="1">
        <v>5.75505913628472</v>
      </c>
      <c r="M580" s="1">
        <v>455.049133072091</v>
      </c>
      <c r="N580" s="1">
        <v>0.968446408213255</v>
      </c>
      <c r="O580" s="1">
        <v>20.3996666280206</v>
      </c>
      <c r="P580" s="1">
        <v>10.8426717122395</v>
      </c>
      <c r="Q580" s="1">
        <v>494.507315693063</v>
      </c>
      <c r="R580" s="1">
        <v>0.974270929887667</v>
      </c>
    </row>
    <row r="581">
      <c r="A581" s="1" t="s">
        <v>597</v>
      </c>
      <c r="B581" s="1">
        <v>18.6200925217339</v>
      </c>
      <c r="C581" s="1">
        <v>10.2153485304372</v>
      </c>
      <c r="D581" s="1">
        <v>441.1762804957</v>
      </c>
      <c r="E581" s="1">
        <v>-0.773775144859965</v>
      </c>
      <c r="F581" s="1">
        <v>0.0807079900586702</v>
      </c>
      <c r="G581" s="1">
        <v>22.2312196722574</v>
      </c>
      <c r="H581" s="1">
        <v>18.321799304897</v>
      </c>
      <c r="I581" s="1">
        <v>500.0</v>
      </c>
      <c r="J581" s="1">
        <v>-1.18550259331557</v>
      </c>
      <c r="K581" s="1">
        <v>20.1958884378602</v>
      </c>
      <c r="L581" s="1">
        <v>11.9325891785639</v>
      </c>
      <c r="M581" s="1">
        <v>214.534286099292</v>
      </c>
      <c r="N581" s="1">
        <v>-0.498016157785325</v>
      </c>
      <c r="O581" s="1">
        <v>20.4385446446389</v>
      </c>
      <c r="P581" s="1">
        <v>11.2572029748348</v>
      </c>
      <c r="Q581" s="1">
        <v>500.0</v>
      </c>
      <c r="R581" s="1">
        <v>-1.36738185483786</v>
      </c>
    </row>
    <row r="582">
      <c r="A582" s="1" t="s">
        <v>598</v>
      </c>
      <c r="B582" s="1">
        <v>4.19071458713425</v>
      </c>
      <c r="C582" s="1">
        <v>1.61162057159631</v>
      </c>
      <c r="D582" s="1">
        <v>21.6253486367529</v>
      </c>
      <c r="E582" s="1">
        <v>0.910151451947983</v>
      </c>
      <c r="F582" s="1">
        <v>0.0185808781534433</v>
      </c>
      <c r="G582" s="1">
        <v>4.94789726858226</v>
      </c>
      <c r="H582" s="1">
        <v>2.93003400128024</v>
      </c>
      <c r="I582" s="1">
        <v>29.5082830275537</v>
      </c>
      <c r="J582" s="1">
        <v>0.891740480813662</v>
      </c>
      <c r="K582" s="1">
        <v>4.85591280370326</v>
      </c>
      <c r="L582" s="1">
        <v>2.43745720922015</v>
      </c>
      <c r="M582" s="1">
        <v>32.1520375056614</v>
      </c>
      <c r="N582" s="1">
        <v>0.913397120757187</v>
      </c>
      <c r="O582" s="1">
        <v>3.65042563696383</v>
      </c>
      <c r="P582" s="1">
        <v>1.42538700065675</v>
      </c>
      <c r="Q582" s="1">
        <v>22.3941538432795</v>
      </c>
      <c r="R582" s="1">
        <v>0.924481146123665</v>
      </c>
    </row>
    <row r="583">
      <c r="A583" s="1" t="s">
        <v>599</v>
      </c>
      <c r="B583" s="1">
        <v>12.7559877686318</v>
      </c>
      <c r="C583" s="1">
        <v>5.25554164174641</v>
      </c>
      <c r="D583" s="1">
        <v>86.3679177674362</v>
      </c>
      <c r="E583" s="1">
        <v>0.167540557070875</v>
      </c>
      <c r="F583" s="1">
        <v>0.95458984375</v>
      </c>
      <c r="G583" s="1">
        <v>13.2362620071681</v>
      </c>
      <c r="H583" s="1">
        <v>7.31266276041666</v>
      </c>
      <c r="I583" s="1">
        <v>55.7916085892201</v>
      </c>
      <c r="J583" s="1">
        <v>0.225260932415361</v>
      </c>
      <c r="K583" s="1">
        <v>14.2462299289162</v>
      </c>
      <c r="L583" s="1">
        <v>6.20223659939236</v>
      </c>
      <c r="M583" s="1">
        <v>77.0243009485164</v>
      </c>
      <c r="N583" s="1">
        <v>0.25459814258643</v>
      </c>
      <c r="O583" s="1">
        <v>10.3393053285237</v>
      </c>
      <c r="P583" s="1">
        <v>3.97562372116815</v>
      </c>
      <c r="Q583" s="1">
        <v>86.0916516697592</v>
      </c>
      <c r="R583" s="1">
        <v>0.394169547383597</v>
      </c>
    </row>
    <row r="584">
      <c r="A584" s="1" t="s">
        <v>600</v>
      </c>
      <c r="B584" s="1">
        <v>114.933156075558</v>
      </c>
      <c r="C584" s="1">
        <v>57.6857354179012</v>
      </c>
      <c r="D584" s="1">
        <v>500.0</v>
      </c>
      <c r="E584" s="1">
        <v>-1.60750374937734</v>
      </c>
      <c r="F584" s="1">
        <v>0.108015311346213</v>
      </c>
      <c r="G584" s="1">
        <v>90.9702127717916</v>
      </c>
      <c r="H584" s="1">
        <v>31.5722377944862</v>
      </c>
      <c r="I584" s="1">
        <v>500.0</v>
      </c>
      <c r="J584" s="1">
        <v>0.0</v>
      </c>
      <c r="K584" s="1">
        <v>147.12736943663</v>
      </c>
      <c r="L584" s="1">
        <v>88.7701590127146</v>
      </c>
      <c r="M584" s="1">
        <v>500.0</v>
      </c>
      <c r="N584" s="1">
        <v>-2.81854260571182</v>
      </c>
      <c r="O584" s="1">
        <v>115.744012191962</v>
      </c>
      <c r="P584" s="1">
        <v>56.2513046591894</v>
      </c>
      <c r="Q584" s="1">
        <v>500.0</v>
      </c>
      <c r="R584" s="1">
        <v>-1.09643032257379</v>
      </c>
    </row>
    <row r="585">
      <c r="A585" s="1" t="s">
        <v>601</v>
      </c>
      <c r="B585" s="1">
        <v>17.0597985703484</v>
      </c>
      <c r="C585" s="1">
        <v>5.77154708067267</v>
      </c>
      <c r="D585" s="1">
        <v>49.0519946614019</v>
      </c>
      <c r="E585" s="1">
        <v>0.942551052789346</v>
      </c>
      <c r="F585" s="1">
        <v>0.0288542453199625</v>
      </c>
      <c r="G585" s="1">
        <v>0.094626621199885</v>
      </c>
      <c r="H585" s="1">
        <v>0.0571149774671842</v>
      </c>
      <c r="I585" s="1">
        <v>5.71149774671842</v>
      </c>
      <c r="J585" s="1">
        <v>0.0</v>
      </c>
      <c r="K585" s="1">
        <v>12.4359366157649</v>
      </c>
      <c r="L585" s="1">
        <v>3.68077567087796</v>
      </c>
      <c r="M585" s="1">
        <v>20.9714521581064</v>
      </c>
      <c r="N585" s="1">
        <v>0.972718534234798</v>
      </c>
      <c r="O585" s="1">
        <v>12.6381014454317</v>
      </c>
      <c r="P585" s="1">
        <v>4.46004260118518</v>
      </c>
      <c r="Q585" s="1">
        <v>72.4963752891657</v>
      </c>
      <c r="R585" s="1">
        <v>0.975005351063945</v>
      </c>
    </row>
    <row r="586">
      <c r="A586" s="1" t="s">
        <v>602</v>
      </c>
      <c r="B586" s="1">
        <v>43.9430113009182</v>
      </c>
      <c r="C586" s="1">
        <v>13.3050694807864</v>
      </c>
      <c r="D586" s="1">
        <v>113.697949881053</v>
      </c>
      <c r="E586" s="1">
        <v>0.618834218505057</v>
      </c>
      <c r="F586" s="1">
        <v>0.0</v>
      </c>
      <c r="G586" s="1">
        <v>4.62163714956876</v>
      </c>
      <c r="H586" s="1">
        <v>1.88970947265625</v>
      </c>
      <c r="I586" s="1">
        <v>188.970947265625</v>
      </c>
      <c r="J586" s="1">
        <v>0.0</v>
      </c>
      <c r="K586" s="1">
        <v>12.2273050076082</v>
      </c>
      <c r="L586" s="1">
        <v>5.32309129503038</v>
      </c>
      <c r="M586" s="1">
        <v>178.794013360054</v>
      </c>
      <c r="N586" s="1">
        <v>0.973626231368081</v>
      </c>
      <c r="O586" s="1">
        <v>12.4650077602746</v>
      </c>
      <c r="P586" s="1">
        <v>5.91562470935639</v>
      </c>
      <c r="Q586" s="1">
        <v>182.295308587575</v>
      </c>
      <c r="R586" s="1">
        <v>0.975685324750076</v>
      </c>
    </row>
    <row r="587">
      <c r="A587" s="1" t="s">
        <v>603</v>
      </c>
      <c r="B587" s="1">
        <v>159.037647241148</v>
      </c>
      <c r="C587" s="1">
        <v>75.9097893423168</v>
      </c>
      <c r="D587" s="1">
        <v>500.0</v>
      </c>
      <c r="E587" s="1">
        <v>-1.38094548952118</v>
      </c>
      <c r="F587" s="1">
        <v>0.00162076770315842</v>
      </c>
      <c r="G587" s="1">
        <v>164.144372428933</v>
      </c>
      <c r="H587" s="1">
        <v>55.875000000129</v>
      </c>
      <c r="I587" s="1">
        <v>12.4690861238725</v>
      </c>
      <c r="J587" s="1">
        <v>-0.131059507391705</v>
      </c>
      <c r="K587" s="1">
        <v>94.768961917299</v>
      </c>
      <c r="L587" s="1">
        <v>18.6645698706083</v>
      </c>
      <c r="M587" s="1">
        <v>8.11334909782411</v>
      </c>
      <c r="N587" s="1">
        <v>-0.0401797950825806</v>
      </c>
      <c r="O587" s="1">
        <v>172.194934913907</v>
      </c>
      <c r="P587" s="1">
        <v>85.9672811834571</v>
      </c>
      <c r="Q587" s="1">
        <v>500.0</v>
      </c>
      <c r="R587" s="1">
        <v>-1.12864553644257</v>
      </c>
    </row>
    <row r="588">
      <c r="A588" s="1" t="s">
        <v>604</v>
      </c>
      <c r="B588" s="1">
        <v>15.7279316791335</v>
      </c>
      <c r="C588" s="1">
        <v>5.21436257966299</v>
      </c>
      <c r="D588" s="1">
        <v>114.106847305416</v>
      </c>
      <c r="E588" s="1">
        <v>0.976714112446271</v>
      </c>
      <c r="F588" s="1">
        <v>0.0201942399144172</v>
      </c>
      <c r="G588" s="1">
        <v>33.6369158597023</v>
      </c>
      <c r="H588" s="1">
        <v>13.3130140742287</v>
      </c>
      <c r="I588" s="1">
        <v>284.219189900525</v>
      </c>
      <c r="J588" s="1">
        <v>0.952503041881811</v>
      </c>
      <c r="K588" s="1">
        <v>19.4253954561443</v>
      </c>
      <c r="L588" s="1">
        <v>4.55996822607186</v>
      </c>
      <c r="M588" s="1">
        <v>106.969416766404</v>
      </c>
      <c r="N588" s="1">
        <v>0.956296531662357</v>
      </c>
      <c r="O588" s="1">
        <v>19.3476851786312</v>
      </c>
      <c r="P588" s="1">
        <v>6.78705254432168</v>
      </c>
      <c r="Q588" s="1">
        <v>138.118159138796</v>
      </c>
      <c r="R588" s="1">
        <v>0.973126723087986</v>
      </c>
    </row>
    <row r="589">
      <c r="A589" s="1" t="s">
        <v>605</v>
      </c>
      <c r="B589" s="1">
        <v>72.8459884478177</v>
      </c>
      <c r="C589" s="1">
        <v>23.0519882275157</v>
      </c>
      <c r="D589" s="1">
        <v>303.672465855777</v>
      </c>
      <c r="E589" s="1">
        <v>0.500470835333862</v>
      </c>
      <c r="F589" s="1">
        <v>0.8427734375</v>
      </c>
      <c r="G589" s="1">
        <v>65.4554755551552</v>
      </c>
      <c r="H589" s="1">
        <v>27.5023600260416</v>
      </c>
      <c r="I589" s="1">
        <v>500.0</v>
      </c>
      <c r="J589" s="1">
        <v>0.820143795628727</v>
      </c>
      <c r="K589" s="1">
        <v>38.2870786097083</v>
      </c>
      <c r="L589" s="1">
        <v>12.6527777777777</v>
      </c>
      <c r="M589" s="1">
        <v>500.0</v>
      </c>
      <c r="N589" s="1">
        <v>0.830222307526139</v>
      </c>
      <c r="O589" s="1">
        <v>34.387416743887</v>
      </c>
      <c r="P589" s="1">
        <v>13.7540573846726</v>
      </c>
      <c r="Q589" s="1">
        <v>427.430258939023</v>
      </c>
      <c r="R589" s="1">
        <v>0.915108988751336</v>
      </c>
    </row>
    <row r="590">
      <c r="A590" s="1" t="s">
        <v>606</v>
      </c>
      <c r="B590" s="1">
        <v>189.486843327883</v>
      </c>
      <c r="C590" s="1">
        <v>94.3277999312736</v>
      </c>
      <c r="D590" s="1">
        <v>500.0</v>
      </c>
      <c r="E590" s="1">
        <v>-1.17976491792041</v>
      </c>
      <c r="F590" s="1">
        <v>0.0195974374969943</v>
      </c>
      <c r="G590" s="1">
        <v>161.96354717348</v>
      </c>
      <c r="H590" s="1">
        <v>55.5000083345138</v>
      </c>
      <c r="I590" s="1">
        <v>12.486820900212</v>
      </c>
      <c r="J590" s="1">
        <v>-0.133038018019234</v>
      </c>
      <c r="K590" s="1">
        <v>93.5097029506887</v>
      </c>
      <c r="L590" s="1">
        <v>18.5115351761411</v>
      </c>
      <c r="M590" s="1">
        <v>5.31551343039131</v>
      </c>
      <c r="N590" s="1">
        <v>-0.0407294800865463</v>
      </c>
      <c r="O590" s="1">
        <v>202.971286755867</v>
      </c>
      <c r="P590" s="1">
        <v>106.513117468758</v>
      </c>
      <c r="Q590" s="1">
        <v>500.0</v>
      </c>
      <c r="R590" s="1">
        <v>-1.03970600117604</v>
      </c>
    </row>
    <row r="591">
      <c r="A591" s="1" t="s">
        <v>607</v>
      </c>
      <c r="B591" s="1">
        <v>23.8434728210709</v>
      </c>
      <c r="C591" s="1">
        <v>7.87768573885222</v>
      </c>
      <c r="D591" s="1">
        <v>161.784924841763</v>
      </c>
      <c r="E591" s="1">
        <v>0.965486376372231</v>
      </c>
      <c r="F591" s="1">
        <v>0.00529670342803001</v>
      </c>
      <c r="G591" s="1">
        <v>28.6664175620618</v>
      </c>
      <c r="H591" s="1">
        <v>11.4515782827511</v>
      </c>
      <c r="I591" s="1">
        <v>500.0</v>
      </c>
      <c r="J591" s="1">
        <v>0.964505850984937</v>
      </c>
      <c r="K591" s="1">
        <v>16.6121153919323</v>
      </c>
      <c r="L591" s="1">
        <v>4.04502446970178</v>
      </c>
      <c r="M591" s="1">
        <v>208.719220810015</v>
      </c>
      <c r="N591" s="1">
        <v>0.967154613228499</v>
      </c>
      <c r="O591" s="1">
        <v>20.5259851175592</v>
      </c>
      <c r="P591" s="1">
        <v>7.95048482274814</v>
      </c>
      <c r="Q591" s="1">
        <v>190.236366150393</v>
      </c>
      <c r="R591" s="1">
        <v>0.979140380458334</v>
      </c>
    </row>
    <row r="592">
      <c r="A592" s="1" t="s">
        <v>608</v>
      </c>
      <c r="B592" s="1">
        <v>92.4370823041975</v>
      </c>
      <c r="C592" s="1">
        <v>28.3990002499813</v>
      </c>
      <c r="D592" s="1">
        <v>330.24183428997</v>
      </c>
      <c r="E592" s="1">
        <v>0.481266859808973</v>
      </c>
      <c r="F592" s="1">
        <v>0.0</v>
      </c>
      <c r="G592" s="1">
        <v>46.5701518493166</v>
      </c>
      <c r="H592" s="1">
        <v>22.4449564615885</v>
      </c>
      <c r="I592" s="1">
        <v>500.0</v>
      </c>
      <c r="J592" s="1">
        <v>0.906324670136881</v>
      </c>
      <c r="K592" s="1">
        <v>27.7093591184199</v>
      </c>
      <c r="L592" s="1">
        <v>11.2277408175998</v>
      </c>
      <c r="M592" s="1">
        <v>500.0</v>
      </c>
      <c r="N592" s="1">
        <v>0.908614463795626</v>
      </c>
      <c r="O592" s="1">
        <v>26.1114966389158</v>
      </c>
      <c r="P592" s="1">
        <v>12.8646174839564</v>
      </c>
      <c r="Q592" s="1">
        <v>500.0</v>
      </c>
      <c r="R592" s="1">
        <v>0.966243151555808</v>
      </c>
    </row>
    <row r="593">
      <c r="A593" s="1" t="s">
        <v>609</v>
      </c>
      <c r="B593" s="1">
        <v>47.6339673542342</v>
      </c>
      <c r="C593" s="1">
        <v>26.7845763417512</v>
      </c>
      <c r="D593" s="1">
        <v>500.0</v>
      </c>
      <c r="E593" s="1">
        <v>-0.992834580895118</v>
      </c>
      <c r="F593" s="1">
        <v>0.0144867393533796</v>
      </c>
      <c r="G593" s="1">
        <v>65.5789419000291</v>
      </c>
      <c r="H593" s="1">
        <v>52.7458737443368</v>
      </c>
      <c r="I593" s="1">
        <v>500.0</v>
      </c>
      <c r="J593" s="1">
        <v>-1.75116279509304</v>
      </c>
      <c r="K593" s="1">
        <v>49.0965869263148</v>
      </c>
      <c r="L593" s="1">
        <v>30.0687774853112</v>
      </c>
      <c r="M593" s="1">
        <v>500.0</v>
      </c>
      <c r="N593" s="1">
        <v>-0.839785138474302</v>
      </c>
      <c r="O593" s="1">
        <v>45.6290900742893</v>
      </c>
      <c r="P593" s="1">
        <v>25.6605022908435</v>
      </c>
      <c r="Q593" s="1">
        <v>500.0</v>
      </c>
      <c r="R593" s="1">
        <v>-1.25524251960623</v>
      </c>
    </row>
    <row r="594">
      <c r="A594" s="1" t="s">
        <v>610</v>
      </c>
      <c r="B594" s="1">
        <v>7.68929632902791</v>
      </c>
      <c r="C594" s="1">
        <v>3.11818125947383</v>
      </c>
      <c r="D594" s="1">
        <v>36.8348624944077</v>
      </c>
      <c r="E594" s="1">
        <v>0.948070883066537</v>
      </c>
      <c r="F594" s="1">
        <v>0.0468488298356533</v>
      </c>
      <c r="G594" s="1">
        <v>12.2480753666282</v>
      </c>
      <c r="H594" s="1">
        <v>6.99540921277366</v>
      </c>
      <c r="I594" s="1">
        <v>27.022576436961</v>
      </c>
      <c r="J594" s="1">
        <v>0.904032721374095</v>
      </c>
      <c r="K594" s="1">
        <v>8.67291073815475</v>
      </c>
      <c r="L594" s="1">
        <v>4.38227555114361</v>
      </c>
      <c r="M594" s="1">
        <v>50.5105120580464</v>
      </c>
      <c r="N594" s="1">
        <v>0.942589113173641</v>
      </c>
      <c r="O594" s="1">
        <v>6.91901800947798</v>
      </c>
      <c r="P594" s="1">
        <v>2.77191071383034</v>
      </c>
      <c r="Q594" s="1">
        <v>37.2197150584586</v>
      </c>
      <c r="R594" s="1">
        <v>0.948144054584372</v>
      </c>
    </row>
    <row r="595">
      <c r="A595" s="1" t="s">
        <v>611</v>
      </c>
      <c r="B595" s="1">
        <v>25.1149836629437</v>
      </c>
      <c r="C595" s="1">
        <v>10.2904852908193</v>
      </c>
      <c r="D595" s="1">
        <v>135.358918838115</v>
      </c>
      <c r="E595" s="1">
        <v>0.446007938684473</v>
      </c>
      <c r="F595" s="1">
        <v>2.65625</v>
      </c>
      <c r="G595" s="1">
        <v>17.0480038292151</v>
      </c>
      <c r="H595" s="1">
        <v>9.84114583333333</v>
      </c>
      <c r="I595" s="1">
        <v>33.6844381566178</v>
      </c>
      <c r="J595" s="1">
        <v>0.814076388015648</v>
      </c>
      <c r="K595" s="1">
        <v>15.006970773119</v>
      </c>
      <c r="L595" s="1">
        <v>8.3072509765625</v>
      </c>
      <c r="M595" s="1">
        <v>64.7601817053389</v>
      </c>
      <c r="N595" s="1">
        <v>0.828110014226243</v>
      </c>
      <c r="O595" s="1">
        <v>11.4327181158659</v>
      </c>
      <c r="P595" s="1">
        <v>5.26139758882068</v>
      </c>
      <c r="Q595" s="1">
        <v>78.2432603721419</v>
      </c>
      <c r="R595" s="1">
        <v>0.858417809952254</v>
      </c>
    </row>
    <row r="596">
      <c r="A596" s="1" t="s">
        <v>612</v>
      </c>
      <c r="B596" s="1">
        <v>199.946580663519</v>
      </c>
      <c r="C596" s="1">
        <v>97.8739430222011</v>
      </c>
      <c r="D596" s="1">
        <v>500.0</v>
      </c>
      <c r="E596" s="1">
        <v>-1.18600679817879</v>
      </c>
      <c r="F596" s="1">
        <v>0.0182116187878896</v>
      </c>
      <c r="G596" s="1">
        <v>108.78999450279</v>
      </c>
      <c r="H596" s="1">
        <v>36.5416028637152</v>
      </c>
      <c r="I596" s="1">
        <v>12.4636003591947</v>
      </c>
      <c r="J596" s="1">
        <v>-0.127159136272626</v>
      </c>
      <c r="K596" s="1">
        <v>62.809950254726</v>
      </c>
      <c r="L596" s="1">
        <v>12.1971052311697</v>
      </c>
      <c r="M596" s="1">
        <v>5.81162777953573</v>
      </c>
      <c r="N596" s="1">
        <v>-0.0390677369963883</v>
      </c>
      <c r="O596" s="1">
        <v>213.388697815879</v>
      </c>
      <c r="P596" s="1">
        <v>109.960973925175</v>
      </c>
      <c r="Q596" s="1">
        <v>500.0</v>
      </c>
      <c r="R596" s="1">
        <v>-1.0146447422177</v>
      </c>
    </row>
    <row r="597">
      <c r="A597" s="1" t="s">
        <v>613</v>
      </c>
      <c r="B597" s="1">
        <v>18.7125313385045</v>
      </c>
      <c r="C597" s="1">
        <v>6.35163226680516</v>
      </c>
      <c r="D597" s="1">
        <v>108.26582113161</v>
      </c>
      <c r="E597" s="1">
        <v>0.980853533929713</v>
      </c>
      <c r="F597" s="1">
        <v>0.0238994304090738</v>
      </c>
      <c r="G597" s="1">
        <v>17.362509277441</v>
      </c>
      <c r="H597" s="1">
        <v>6.56950330291874</v>
      </c>
      <c r="I597" s="1">
        <v>271.999737466462</v>
      </c>
      <c r="J597" s="1">
        <v>0.971290058499262</v>
      </c>
      <c r="K597" s="1">
        <v>10.0252318616409</v>
      </c>
      <c r="L597" s="1">
        <v>2.2332715526249</v>
      </c>
      <c r="M597" s="1">
        <v>95.010290987353</v>
      </c>
      <c r="N597" s="1">
        <v>0.973528666917474</v>
      </c>
      <c r="O597" s="1">
        <v>21.1998334975262</v>
      </c>
      <c r="P597" s="1">
        <v>7.9841967505653</v>
      </c>
      <c r="Q597" s="1">
        <v>103.471130087864</v>
      </c>
      <c r="R597" s="1">
        <v>0.980115231081373</v>
      </c>
    </row>
    <row r="598">
      <c r="A598" s="1" t="s">
        <v>614</v>
      </c>
      <c r="B598" s="1">
        <v>98.5584185422604</v>
      </c>
      <c r="C598" s="1">
        <v>29.6596714731608</v>
      </c>
      <c r="D598" s="1">
        <v>360.030606558276</v>
      </c>
      <c r="E598" s="1">
        <v>0.468857568279616</v>
      </c>
      <c r="F598" s="1">
        <v>1.85546875</v>
      </c>
      <c r="G598" s="1">
        <v>14.2608396784606</v>
      </c>
      <c r="H598" s="1">
        <v>9.49658203125</v>
      </c>
      <c r="I598" s="1">
        <v>500.0</v>
      </c>
      <c r="J598" s="1">
        <v>0.980631431627297</v>
      </c>
      <c r="K598" s="1">
        <v>10.1311485163138</v>
      </c>
      <c r="L598" s="1">
        <v>6.06950547960069</v>
      </c>
      <c r="M598" s="1">
        <v>500.0</v>
      </c>
      <c r="N598" s="1">
        <v>0.972966372512527</v>
      </c>
      <c r="O598" s="1">
        <v>28.8240252474598</v>
      </c>
      <c r="P598" s="1">
        <v>13.2167649042038</v>
      </c>
      <c r="Q598" s="1">
        <v>494.371944927762</v>
      </c>
      <c r="R598" s="1">
        <v>0.963240896807012</v>
      </c>
    </row>
    <row r="599">
      <c r="A599" s="1" t="s">
        <v>615</v>
      </c>
      <c r="B599" s="1">
        <v>20.7821015244223</v>
      </c>
      <c r="C599" s="1">
        <v>11.2584863960598</v>
      </c>
      <c r="D599" s="1">
        <v>500.0</v>
      </c>
      <c r="E599" s="1">
        <v>-1.18158946848622</v>
      </c>
      <c r="F599" s="1">
        <v>0.198043789307117</v>
      </c>
      <c r="G599" s="1">
        <v>16.5016455962709</v>
      </c>
      <c r="H599" s="1">
        <v>7.82679800591077</v>
      </c>
      <c r="I599" s="1">
        <v>500.0</v>
      </c>
      <c r="J599" s="1">
        <v>0.0</v>
      </c>
      <c r="K599" s="1">
        <v>23.689229906113</v>
      </c>
      <c r="L599" s="1">
        <v>15.5348964858516</v>
      </c>
      <c r="M599" s="1">
        <v>500.0</v>
      </c>
      <c r="N599" s="1">
        <v>-3.28932784938411</v>
      </c>
      <c r="O599" s="1">
        <v>21.2045242756998</v>
      </c>
      <c r="P599" s="1">
        <v>11.1157908036048</v>
      </c>
      <c r="Q599" s="1">
        <v>482.067676351655</v>
      </c>
      <c r="R599" s="1">
        <v>-0.895770540525279</v>
      </c>
    </row>
    <row r="600">
      <c r="A600" s="1" t="s">
        <v>616</v>
      </c>
      <c r="B600" s="1">
        <v>6.0014646757692</v>
      </c>
      <c r="C600" s="1">
        <v>2.2450297264517</v>
      </c>
      <c r="D600" s="1">
        <v>90.4130475166476</v>
      </c>
      <c r="E600" s="1">
        <v>0.818068201565798</v>
      </c>
      <c r="F600" s="1">
        <v>0.164198443293571</v>
      </c>
      <c r="G600" s="1">
        <v>0.173106424702168</v>
      </c>
      <c r="H600" s="1">
        <v>0.105688775579134</v>
      </c>
      <c r="I600" s="1">
        <v>10.5688775579134</v>
      </c>
      <c r="J600" s="1">
        <v>0.0</v>
      </c>
      <c r="K600" s="1">
        <v>2.694772711896</v>
      </c>
      <c r="L600" s="1">
        <v>1.03701143121967</v>
      </c>
      <c r="M600" s="1">
        <v>31.8582360789608</v>
      </c>
      <c r="N600" s="1">
        <v>0.944495059886451</v>
      </c>
      <c r="O600" s="1">
        <v>7.86527184644927</v>
      </c>
      <c r="P600" s="1">
        <v>3.05586689588658</v>
      </c>
      <c r="Q600" s="1">
        <v>152.533989940708</v>
      </c>
      <c r="R600" s="1">
        <v>0.739170818445672</v>
      </c>
    </row>
    <row r="601">
      <c r="A601" s="1" t="s">
        <v>617</v>
      </c>
      <c r="B601" s="1">
        <v>12.4519202442945</v>
      </c>
      <c r="C601" s="1">
        <v>4.75198933724581</v>
      </c>
      <c r="D601" s="1">
        <v>82.1303432855761</v>
      </c>
      <c r="E601" s="1">
        <v>0.216810665047667</v>
      </c>
      <c r="F601" s="1">
        <v>0.0</v>
      </c>
      <c r="G601" s="1">
        <v>1.27107344636369</v>
      </c>
      <c r="H601" s="1">
        <v>0.665120442708333</v>
      </c>
      <c r="I601" s="1">
        <v>66.5120442708333</v>
      </c>
      <c r="J601" s="1">
        <v>0.0</v>
      </c>
      <c r="K601" s="1">
        <v>9.04173585924578</v>
      </c>
      <c r="L601" s="1">
        <v>3.24776882595486</v>
      </c>
      <c r="M601" s="1">
        <v>58.4197264620808</v>
      </c>
      <c r="N601" s="1">
        <v>0.375128110608397</v>
      </c>
      <c r="O601" s="1">
        <v>11.8743771068943</v>
      </c>
      <c r="P601" s="1">
        <v>5.19640386672247</v>
      </c>
      <c r="Q601" s="1">
        <v>164.020651267852</v>
      </c>
      <c r="R601" s="1">
        <v>0.405502027879597</v>
      </c>
    </row>
    <row r="602">
      <c r="A602" s="1" t="s">
        <v>618</v>
      </c>
      <c r="B602" s="1">
        <v>176.817067247004</v>
      </c>
      <c r="C602" s="1">
        <v>98.6077180930197</v>
      </c>
      <c r="D602" s="1">
        <v>500.0</v>
      </c>
      <c r="E602" s="1">
        <v>-0.935351381817003</v>
      </c>
      <c r="F602" s="1">
        <v>0.0818392775541528</v>
      </c>
      <c r="G602" s="1">
        <v>210.667946659819</v>
      </c>
      <c r="H602" s="1">
        <v>138.19926526825</v>
      </c>
      <c r="I602" s="1">
        <v>500.0</v>
      </c>
      <c r="J602" s="1">
        <v>-1.5892603776166</v>
      </c>
      <c r="K602" s="1">
        <v>207.219273561244</v>
      </c>
      <c r="L602" s="1">
        <v>135.316972568653</v>
      </c>
      <c r="M602" s="1">
        <v>500.0</v>
      </c>
      <c r="N602" s="1">
        <v>-0.931001945314173</v>
      </c>
      <c r="O602" s="1">
        <v>167.57848002176</v>
      </c>
      <c r="P602" s="1">
        <v>91.8840854393497</v>
      </c>
      <c r="Q602" s="1">
        <v>500.0</v>
      </c>
      <c r="R602" s="1">
        <v>-1.14006085205638</v>
      </c>
    </row>
    <row r="603">
      <c r="A603" s="1" t="s">
        <v>619</v>
      </c>
      <c r="B603" s="1">
        <v>16.4885488660963</v>
      </c>
      <c r="C603" s="1">
        <v>6.67610533383082</v>
      </c>
      <c r="D603" s="1">
        <v>88.0892176673188</v>
      </c>
      <c r="E603" s="1">
        <v>0.983170301630216</v>
      </c>
      <c r="F603" s="1">
        <v>0.0879748091101646</v>
      </c>
      <c r="G603" s="1">
        <v>13.549357703263</v>
      </c>
      <c r="H603" s="1">
        <v>7.98341831945193</v>
      </c>
      <c r="I603" s="1">
        <v>90.6587539368743</v>
      </c>
      <c r="J603" s="1">
        <v>0.989289340386481</v>
      </c>
      <c r="K603" s="1">
        <v>22.3461052964831</v>
      </c>
      <c r="L603" s="1">
        <v>11.7485872708105</v>
      </c>
      <c r="M603" s="1">
        <v>185.295991604299</v>
      </c>
      <c r="N603" s="1">
        <v>0.977544325770298</v>
      </c>
      <c r="O603" s="1">
        <v>14.6389290283195</v>
      </c>
      <c r="P603" s="1">
        <v>5.16699675992796</v>
      </c>
      <c r="Q603" s="1">
        <v>92.6013607884716</v>
      </c>
      <c r="R603" s="1">
        <v>0.983669170703667</v>
      </c>
    </row>
    <row r="604">
      <c r="A604" s="1" t="s">
        <v>620</v>
      </c>
      <c r="B604" s="1">
        <v>88.3741393509765</v>
      </c>
      <c r="C604" s="1">
        <v>32.3019277764279</v>
      </c>
      <c r="D604" s="1">
        <v>134.984711363187</v>
      </c>
      <c r="E604" s="1">
        <v>0.516538543860084</v>
      </c>
      <c r="F604" s="1">
        <v>0.7080078125</v>
      </c>
      <c r="G604" s="1">
        <v>36.7168713911532</v>
      </c>
      <c r="H604" s="1">
        <v>20.0530802408854</v>
      </c>
      <c r="I604" s="1">
        <v>151.956411181608</v>
      </c>
      <c r="J604" s="1">
        <v>0.921347933532378</v>
      </c>
      <c r="K604" s="1">
        <v>47.2452573256361</v>
      </c>
      <c r="L604" s="1">
        <v>26.1735365125868</v>
      </c>
      <c r="M604" s="1">
        <v>152.020785226388</v>
      </c>
      <c r="N604" s="1">
        <v>0.899621926781417</v>
      </c>
      <c r="O604" s="1">
        <v>31.1657748026138</v>
      </c>
      <c r="P604" s="1">
        <v>12.9402175176711</v>
      </c>
      <c r="Q604" s="1">
        <v>237.450523467559</v>
      </c>
      <c r="R604" s="1">
        <v>0.925980612827387</v>
      </c>
    </row>
    <row r="605">
      <c r="A605" s="1" t="s">
        <v>621</v>
      </c>
      <c r="B605" s="1">
        <v>214.549695357311</v>
      </c>
      <c r="C605" s="1">
        <v>114.335211802108</v>
      </c>
      <c r="D605" s="1">
        <v>500.0</v>
      </c>
      <c r="E605" s="1">
        <v>-0.856002495452692</v>
      </c>
      <c r="F605" s="1">
        <v>1.4899840150937E-4</v>
      </c>
      <c r="G605" s="1">
        <v>275.060197617647</v>
      </c>
      <c r="H605" s="1">
        <v>189.894645999819</v>
      </c>
      <c r="I605" s="1">
        <v>500.0</v>
      </c>
      <c r="J605" s="1">
        <v>-0.555753649362458</v>
      </c>
      <c r="K605" s="1">
        <v>274.636017257923</v>
      </c>
      <c r="L605" s="1">
        <v>177.395440635385</v>
      </c>
      <c r="M605" s="1">
        <v>500.0</v>
      </c>
      <c r="N605" s="1">
        <v>-0.602345784049378</v>
      </c>
      <c r="O605" s="1">
        <v>217.083190271811</v>
      </c>
      <c r="P605" s="1">
        <v>113.596423332787</v>
      </c>
      <c r="Q605" s="1">
        <v>500.0</v>
      </c>
      <c r="R605" s="1">
        <v>-0.773780205641667</v>
      </c>
    </row>
    <row r="606">
      <c r="A606" s="1" t="s">
        <v>622</v>
      </c>
      <c r="B606" s="1">
        <v>38.902980247549</v>
      </c>
      <c r="C606" s="1">
        <v>12.3421004200673</v>
      </c>
      <c r="D606" s="1">
        <v>43.238262557915</v>
      </c>
      <c r="E606" s="1">
        <v>0.938977710668478</v>
      </c>
      <c r="F606" s="1">
        <v>1.63743694429285E-4</v>
      </c>
      <c r="G606" s="1">
        <v>89.3446789421528</v>
      </c>
      <c r="H606" s="1">
        <v>40.6034400078012</v>
      </c>
      <c r="I606" s="1">
        <v>143.32609208724</v>
      </c>
      <c r="J606" s="1">
        <v>0.835856869423646</v>
      </c>
      <c r="K606" s="1">
        <v>69.9573158955618</v>
      </c>
      <c r="L606" s="1">
        <v>31.2605511841916</v>
      </c>
      <c r="M606" s="1">
        <v>113.129936910636</v>
      </c>
      <c r="N606" s="1">
        <v>0.896030122151026</v>
      </c>
      <c r="O606" s="1">
        <v>45.8013704482708</v>
      </c>
      <c r="P606" s="1">
        <v>13.5088072789459</v>
      </c>
      <c r="Q606" s="1">
        <v>59.627078676649</v>
      </c>
      <c r="R606" s="1">
        <v>0.921040505504905</v>
      </c>
    </row>
    <row r="607">
      <c r="A607" s="1" t="s">
        <v>623</v>
      </c>
      <c r="B607" s="1">
        <v>104.801410537066</v>
      </c>
      <c r="C607" s="1">
        <v>40.604369533119</v>
      </c>
      <c r="D607" s="1">
        <v>500.0</v>
      </c>
      <c r="E607" s="1">
        <v>0.557149634729358</v>
      </c>
      <c r="F607" s="1">
        <v>8.0546875</v>
      </c>
      <c r="G607" s="1">
        <v>101.521857826709</v>
      </c>
      <c r="H607" s="1">
        <v>36.828857421875</v>
      </c>
      <c r="I607" s="1">
        <v>480.277583518165</v>
      </c>
      <c r="J607" s="1">
        <v>0.78806414299751</v>
      </c>
      <c r="K607" s="1">
        <v>77.7720903550192</v>
      </c>
      <c r="L607" s="1">
        <v>34.524190266927</v>
      </c>
      <c r="M607" s="1">
        <v>388.294897641188</v>
      </c>
      <c r="N607" s="1">
        <v>0.871504238816675</v>
      </c>
      <c r="O607" s="1">
        <v>51.2548872904795</v>
      </c>
      <c r="P607" s="1">
        <v>17.7059355236235</v>
      </c>
      <c r="Q607" s="1">
        <v>457.397497054556</v>
      </c>
      <c r="R607" s="1">
        <v>0.901117832172192</v>
      </c>
    </row>
    <row r="608">
      <c r="A608" s="1" t="s">
        <v>624</v>
      </c>
      <c r="B608" s="1">
        <v>51.3594254540742</v>
      </c>
      <c r="C608" s="1">
        <v>28.4514717381519</v>
      </c>
      <c r="D608" s="1">
        <v>500.0</v>
      </c>
      <c r="E608" s="1">
        <v>-0.948569725492219</v>
      </c>
      <c r="F608" s="2">
        <v>4.20256036301185E-11</v>
      </c>
      <c r="G608" s="1">
        <v>62.764479793372</v>
      </c>
      <c r="H608" s="1">
        <v>39.6280095722724</v>
      </c>
      <c r="I608" s="1">
        <v>500.0</v>
      </c>
      <c r="J608" s="1">
        <v>-0.713810082990984</v>
      </c>
      <c r="K608" s="1">
        <v>65.20311407969</v>
      </c>
      <c r="L608" s="1">
        <v>41.8065587463167</v>
      </c>
      <c r="M608" s="1">
        <v>474.370707739435</v>
      </c>
      <c r="N608" s="1">
        <v>-0.703369015366237</v>
      </c>
      <c r="O608" s="1">
        <v>52.7136314582822</v>
      </c>
      <c r="P608" s="1">
        <v>28.4465610044802</v>
      </c>
      <c r="Q608" s="1">
        <v>500.0</v>
      </c>
      <c r="R608" s="1">
        <v>-0.904103388123225</v>
      </c>
    </row>
    <row r="609">
      <c r="A609" s="1" t="s">
        <v>625</v>
      </c>
      <c r="B609" s="1">
        <v>8.55872443826838</v>
      </c>
      <c r="C609" s="1">
        <v>3.1419698425558</v>
      </c>
      <c r="D609" s="1">
        <v>34.7000637282881</v>
      </c>
      <c r="E609" s="1">
        <v>0.945887982688774</v>
      </c>
      <c r="F609" s="1">
        <v>0.0409592427313327</v>
      </c>
      <c r="G609" s="1">
        <v>6.72027740556261</v>
      </c>
      <c r="H609" s="1">
        <v>3.72469282553841</v>
      </c>
      <c r="I609" s="1">
        <v>48.4198343291265</v>
      </c>
      <c r="J609" s="1">
        <v>0.980352412680943</v>
      </c>
      <c r="K609" s="1">
        <v>13.6288037060959</v>
      </c>
      <c r="L609" s="1">
        <v>6.69179557512203</v>
      </c>
      <c r="M609" s="1">
        <v>58.9822910863868</v>
      </c>
      <c r="N609" s="1">
        <v>0.925580364240166</v>
      </c>
      <c r="O609" s="1">
        <v>8.92599906429667</v>
      </c>
      <c r="P609" s="1">
        <v>2.94888845594444</v>
      </c>
      <c r="Q609" s="1">
        <v>33.3757314119516</v>
      </c>
      <c r="R609" s="1">
        <v>0.945404313924521</v>
      </c>
    </row>
    <row r="610">
      <c r="A610" s="1" t="s">
        <v>626</v>
      </c>
      <c r="B610" s="1">
        <v>24.6167107269266</v>
      </c>
      <c r="C610" s="1">
        <v>9.32475200452302</v>
      </c>
      <c r="D610" s="1">
        <v>25.3566314524579</v>
      </c>
      <c r="E610" s="1">
        <v>0.552352996461564</v>
      </c>
      <c r="F610" s="1">
        <v>0.0</v>
      </c>
      <c r="G610" s="1">
        <v>21.3875868755522</v>
      </c>
      <c r="H610" s="1">
        <v>12.0614725748697</v>
      </c>
      <c r="I610" s="1">
        <v>25.0038714965606</v>
      </c>
      <c r="J610" s="1">
        <v>0.800997560814657</v>
      </c>
      <c r="K610" s="1">
        <v>21.5457909825006</v>
      </c>
      <c r="L610" s="1">
        <v>11.8352016872829</v>
      </c>
      <c r="M610" s="1">
        <v>35.8329323106565</v>
      </c>
      <c r="N610" s="1">
        <v>0.814006849077488</v>
      </c>
      <c r="O610" s="1">
        <v>14.1089845584567</v>
      </c>
      <c r="P610" s="1">
        <v>5.19995407831101</v>
      </c>
      <c r="Q610" s="1">
        <v>28.1294493663974</v>
      </c>
      <c r="R610" s="1">
        <v>0.863593153063009</v>
      </c>
    </row>
    <row r="611">
      <c r="A611" s="1" t="s">
        <v>627</v>
      </c>
      <c r="B611" s="1">
        <v>110.877488447643</v>
      </c>
      <c r="C611" s="1">
        <v>49.1617508975347</v>
      </c>
      <c r="D611" s="1">
        <v>500.0</v>
      </c>
      <c r="E611" s="1">
        <v>-0.872861507606024</v>
      </c>
      <c r="F611" s="1">
        <v>0.0203880561260314</v>
      </c>
      <c r="G611" s="1">
        <v>54.4108598228943</v>
      </c>
      <c r="H611" s="1">
        <v>14.9583333391513</v>
      </c>
      <c r="I611" s="1">
        <v>8.28195157358308</v>
      </c>
      <c r="J611" s="1">
        <v>-0.0817570006426036</v>
      </c>
      <c r="K611" s="1">
        <v>62.2416031510703</v>
      </c>
      <c r="L611" s="1">
        <v>21.0837122984085</v>
      </c>
      <c r="M611" s="1">
        <v>500.0</v>
      </c>
      <c r="N611" s="1">
        <v>-3.02710381667992</v>
      </c>
      <c r="O611" s="1">
        <v>125.374807626919</v>
      </c>
      <c r="P611" s="1">
        <v>59.5132626562869</v>
      </c>
      <c r="Q611" s="1">
        <v>500.0</v>
      </c>
      <c r="R611" s="1">
        <v>-0.973040096024927</v>
      </c>
    </row>
    <row r="612">
      <c r="A612" s="1" t="s">
        <v>628</v>
      </c>
      <c r="B612" s="1">
        <v>19.5961127700326</v>
      </c>
      <c r="C612" s="1">
        <v>6.80826330755315</v>
      </c>
      <c r="D612" s="1">
        <v>123.976853127427</v>
      </c>
      <c r="E612" s="1">
        <v>0.941499609639496</v>
      </c>
      <c r="F612" s="1">
        <v>0.0358710139989852</v>
      </c>
      <c r="G612" s="1">
        <v>15.2110624471779</v>
      </c>
      <c r="H612" s="1">
        <v>6.16335025227939</v>
      </c>
      <c r="I612" s="1">
        <v>477.38562533772</v>
      </c>
      <c r="J612" s="1">
        <v>0.915457003773402</v>
      </c>
      <c r="K612" s="1">
        <v>8.80632388542201</v>
      </c>
      <c r="L612" s="1">
        <v>2.25622793447433</v>
      </c>
      <c r="M612" s="1">
        <v>179.30632681736</v>
      </c>
      <c r="N612" s="1">
        <v>0.919384121007439</v>
      </c>
      <c r="O612" s="1">
        <v>20.498308219531</v>
      </c>
      <c r="P612" s="1">
        <v>8.0783614068669</v>
      </c>
      <c r="Q612" s="1">
        <v>151.082886569585</v>
      </c>
      <c r="R612" s="1">
        <v>0.947258632055319</v>
      </c>
    </row>
    <row r="613">
      <c r="A613" s="1" t="s">
        <v>629</v>
      </c>
      <c r="B613" s="1">
        <v>61.4471911903829</v>
      </c>
      <c r="C613" s="1">
        <v>18.4789501719497</v>
      </c>
      <c r="D613" s="1">
        <v>133.929629826295</v>
      </c>
      <c r="E613" s="1">
        <v>0.424794572483583</v>
      </c>
      <c r="F613" s="1">
        <v>0.0</v>
      </c>
      <c r="G613" s="1">
        <v>22.8535764838099</v>
      </c>
      <c r="H613" s="1">
        <v>8.32322184244791</v>
      </c>
      <c r="I613" s="1">
        <v>209.28028201642</v>
      </c>
      <c r="J613" s="1">
        <v>0.809161107957112</v>
      </c>
      <c r="K613" s="1">
        <v>13.9067469049701</v>
      </c>
      <c r="L613" s="1">
        <v>4.73856608072916</v>
      </c>
      <c r="M613" s="1">
        <v>266.175973996793</v>
      </c>
      <c r="N613" s="1">
        <v>0.79896004107962</v>
      </c>
      <c r="O613" s="1">
        <v>23.1733727713825</v>
      </c>
      <c r="P613" s="1">
        <v>9.20579601469494</v>
      </c>
      <c r="Q613" s="1">
        <v>199.117663252245</v>
      </c>
      <c r="R613" s="1">
        <v>0.932594730813688</v>
      </c>
    </row>
    <row r="614">
      <c r="A614" s="1" t="s">
        <v>630</v>
      </c>
      <c r="B614" s="1">
        <v>93.0559890905951</v>
      </c>
      <c r="C614" s="1">
        <v>39.4961797098967</v>
      </c>
      <c r="D614" s="1">
        <v>500.0</v>
      </c>
      <c r="E614" s="1">
        <v>-0.938826192622189</v>
      </c>
      <c r="F614" s="1">
        <v>0.171609937087476</v>
      </c>
      <c r="G614" s="1">
        <v>22.2353968733661</v>
      </c>
      <c r="H614" s="1">
        <v>6.40599183755819</v>
      </c>
      <c r="I614" s="1">
        <v>44.6511421787201</v>
      </c>
      <c r="J614" s="1">
        <v>-0.0669022474220191</v>
      </c>
      <c r="K614" s="1">
        <v>69.1911767689552</v>
      </c>
      <c r="L614" s="1">
        <v>21.4121090808644</v>
      </c>
      <c r="M614" s="1">
        <v>500.0</v>
      </c>
      <c r="N614" s="1">
        <v>-28.4259688106955</v>
      </c>
      <c r="O614" s="1">
        <v>100.0090735963</v>
      </c>
      <c r="P614" s="1">
        <v>45.4974064935726</v>
      </c>
      <c r="Q614" s="1">
        <v>500.0</v>
      </c>
      <c r="R614" s="1">
        <v>-0.783536127592804</v>
      </c>
    </row>
    <row r="615">
      <c r="A615" s="1" t="s">
        <v>631</v>
      </c>
      <c r="B615" s="1">
        <v>12.44797165522</v>
      </c>
      <c r="C615" s="1">
        <v>4.04645393693231</v>
      </c>
      <c r="D615" s="1">
        <v>59.7141742490106</v>
      </c>
      <c r="E615" s="1">
        <v>0.965306557093266</v>
      </c>
      <c r="F615" s="1">
        <v>0.00514298863708972</v>
      </c>
      <c r="G615" s="1">
        <v>7.21070315316424</v>
      </c>
      <c r="H615" s="1">
        <v>2.87075740091192</v>
      </c>
      <c r="I615" s="1">
        <v>212.883443135871</v>
      </c>
      <c r="J615" s="1">
        <v>0.887800713990805</v>
      </c>
      <c r="K615" s="1">
        <v>4.16808053936885</v>
      </c>
      <c r="L615" s="1">
        <v>1.02113905906056</v>
      </c>
      <c r="M615" s="1">
        <v>77.3831402542828</v>
      </c>
      <c r="N615" s="1">
        <v>0.893217141887236</v>
      </c>
      <c r="O615" s="1">
        <v>13.7975023100526</v>
      </c>
      <c r="P615" s="1">
        <v>4.95074975726172</v>
      </c>
      <c r="Q615" s="1">
        <v>65.6851302476603</v>
      </c>
      <c r="R615" s="1">
        <v>0.966052792645968</v>
      </c>
    </row>
    <row r="616">
      <c r="A616" s="1" t="s">
        <v>632</v>
      </c>
      <c r="B616" s="1">
        <v>50.8814223448216</v>
      </c>
      <c r="C616" s="1">
        <v>14.868743458433</v>
      </c>
      <c r="D616" s="1">
        <v>115.079333419498</v>
      </c>
      <c r="E616" s="1">
        <v>0.420346176000164</v>
      </c>
      <c r="F616" s="1">
        <v>0.0</v>
      </c>
      <c r="G616" s="1">
        <v>5.76346377849491</v>
      </c>
      <c r="H616" s="1">
        <v>3.23700968424479</v>
      </c>
      <c r="I616" s="1">
        <v>208.004136827256</v>
      </c>
      <c r="J616" s="1">
        <v>0.928319340028662</v>
      </c>
      <c r="K616" s="1">
        <v>4.76533633592953</v>
      </c>
      <c r="L616" s="1">
        <v>2.68227810329861</v>
      </c>
      <c r="M616" s="1">
        <v>229.662199797453</v>
      </c>
      <c r="N616" s="1">
        <v>0.860422166405133</v>
      </c>
      <c r="O616" s="1">
        <v>23.7248297385546</v>
      </c>
      <c r="P616" s="1">
        <v>9.30190894717261</v>
      </c>
      <c r="Q616" s="1">
        <v>166.024485999879</v>
      </c>
      <c r="R616" s="1">
        <v>0.899628755033436</v>
      </c>
    </row>
    <row r="617">
      <c r="A617" s="1" t="s">
        <v>633</v>
      </c>
      <c r="B617" s="1">
        <v>171.7863154425</v>
      </c>
      <c r="C617" s="1">
        <v>83.6549007718718</v>
      </c>
      <c r="D617" s="1">
        <v>500.0</v>
      </c>
      <c r="E617" s="1">
        <v>-1.51118766444672</v>
      </c>
      <c r="F617" s="1">
        <v>0.00233102958782487</v>
      </c>
      <c r="G617" s="1">
        <v>91.216458280207</v>
      </c>
      <c r="H617" s="1">
        <v>30.624977389367</v>
      </c>
      <c r="I617" s="1">
        <v>12.4422817148133</v>
      </c>
      <c r="J617" s="1">
        <v>-0.127039072299026</v>
      </c>
      <c r="K617" s="1">
        <v>52.6638468317029</v>
      </c>
      <c r="L617" s="1">
        <v>10.209569675123</v>
      </c>
      <c r="M617" s="1">
        <v>4.27181510500948</v>
      </c>
      <c r="N617" s="1">
        <v>-0.0390385706910019</v>
      </c>
      <c r="O617" s="1">
        <v>192.968189336932</v>
      </c>
      <c r="P617" s="1">
        <v>100.049741413486</v>
      </c>
      <c r="Q617" s="1">
        <v>500.0</v>
      </c>
      <c r="R617" s="1">
        <v>-1.06584828867004</v>
      </c>
    </row>
    <row r="618">
      <c r="A618" s="1" t="s">
        <v>634</v>
      </c>
      <c r="B618" s="1">
        <v>23.6726206585483</v>
      </c>
      <c r="C618" s="1">
        <v>7.28193699895141</v>
      </c>
      <c r="D618" s="1">
        <v>75.2069067540487</v>
      </c>
      <c r="E618" s="1">
        <v>0.952313580242488</v>
      </c>
      <c r="F618" s="1">
        <v>0.01737473718822</v>
      </c>
      <c r="G618" s="1">
        <v>16.6703815272051</v>
      </c>
      <c r="H618" s="1">
        <v>6.9030417035489</v>
      </c>
      <c r="I618" s="1">
        <v>242.536116861739</v>
      </c>
      <c r="J618" s="1">
        <v>0.962357050928379</v>
      </c>
      <c r="K618" s="1">
        <v>9.62914390978561</v>
      </c>
      <c r="L618" s="1">
        <v>2.37263569502263</v>
      </c>
      <c r="M618" s="1">
        <v>88.0075516712131</v>
      </c>
      <c r="N618" s="1">
        <v>0.965263835216732</v>
      </c>
      <c r="O618" s="1">
        <v>30.4422186736544</v>
      </c>
      <c r="P618" s="1">
        <v>9.7665924261701</v>
      </c>
      <c r="Q618" s="1">
        <v>86.5825329280651</v>
      </c>
      <c r="R618" s="1">
        <v>0.948586214218649</v>
      </c>
    </row>
    <row r="619">
      <c r="A619" s="1" t="s">
        <v>635</v>
      </c>
      <c r="B619" s="1">
        <v>70.1608246675655</v>
      </c>
      <c r="C619" s="1">
        <v>22.714065186715</v>
      </c>
      <c r="D619" s="1">
        <v>343.360180492142</v>
      </c>
      <c r="E619" s="1">
        <v>0.581118278393403</v>
      </c>
      <c r="F619" s="1">
        <v>1.98046875</v>
      </c>
      <c r="G619" s="1">
        <v>19.1912050314935</v>
      </c>
      <c r="H619" s="1">
        <v>10.8404541015625</v>
      </c>
      <c r="I619" s="1">
        <v>500.0</v>
      </c>
      <c r="J619" s="1">
        <v>0.950111889912626</v>
      </c>
      <c r="K619" s="1">
        <v>11.8966715370747</v>
      </c>
      <c r="L619" s="1">
        <v>5.5487569173177</v>
      </c>
      <c r="M619" s="1">
        <v>366.766442253843</v>
      </c>
      <c r="N619" s="1">
        <v>0.946977835393646</v>
      </c>
      <c r="O619" s="1">
        <v>28.3088094188273</v>
      </c>
      <c r="P619" s="1">
        <v>12.0407133556547</v>
      </c>
      <c r="Q619" s="1">
        <v>500.0</v>
      </c>
      <c r="R619" s="1">
        <v>0.955539925050362</v>
      </c>
    </row>
    <row r="620">
      <c r="A620" s="1" t="s">
        <v>636</v>
      </c>
      <c r="B620" s="1">
        <v>102.731720467812</v>
      </c>
      <c r="C620" s="1">
        <v>52.1246451809098</v>
      </c>
      <c r="D620" s="1">
        <v>500.0</v>
      </c>
      <c r="E620" s="1">
        <v>-1.41242560639755</v>
      </c>
      <c r="F620" s="2">
        <v>2.35096608512987E-10</v>
      </c>
      <c r="G620" s="1">
        <v>87.89818121791</v>
      </c>
      <c r="H620" s="1">
        <v>32.7967188512055</v>
      </c>
      <c r="I620" s="1">
        <v>500.0</v>
      </c>
      <c r="J620" s="1">
        <v>0.0</v>
      </c>
      <c r="K620" s="1">
        <v>131.023490378461</v>
      </c>
      <c r="L620" s="1">
        <v>79.1000104533218</v>
      </c>
      <c r="M620" s="1">
        <v>500.0</v>
      </c>
      <c r="N620" s="1">
        <v>-2.40628598203343</v>
      </c>
      <c r="O620" s="1">
        <v>102.487504460158</v>
      </c>
      <c r="P620" s="1">
        <v>50.1195148760167</v>
      </c>
      <c r="Q620" s="1">
        <v>500.0</v>
      </c>
      <c r="R620" s="1">
        <v>-1.09920830577534</v>
      </c>
    </row>
    <row r="621">
      <c r="A621" s="1" t="s">
        <v>637</v>
      </c>
      <c r="B621" s="1">
        <v>10.0106151555815</v>
      </c>
      <c r="C621" s="1">
        <v>3.54123745503463</v>
      </c>
      <c r="D621" s="1">
        <v>34.1845429171446</v>
      </c>
      <c r="E621" s="1">
        <v>0.977093099020548</v>
      </c>
      <c r="F621" s="1">
        <v>0.014553440734744</v>
      </c>
      <c r="G621" s="1">
        <v>0.0412658931281252</v>
      </c>
      <c r="H621" s="1">
        <v>0.0218524685284743</v>
      </c>
      <c r="I621" s="1">
        <v>2.18524685284743</v>
      </c>
      <c r="J621" s="1">
        <v>0.0</v>
      </c>
      <c r="K621" s="1">
        <v>5.52298872151471</v>
      </c>
      <c r="L621" s="1">
        <v>1.98417128270698</v>
      </c>
      <c r="M621" s="1">
        <v>20.6762545954542</v>
      </c>
      <c r="N621" s="1">
        <v>0.993947551665613</v>
      </c>
      <c r="O621" s="1">
        <v>7.38636788713053</v>
      </c>
      <c r="P621" s="1">
        <v>2.96938594433456</v>
      </c>
      <c r="Q621" s="1">
        <v>50.2252178569472</v>
      </c>
      <c r="R621" s="1">
        <v>0.989096257964838</v>
      </c>
    </row>
    <row r="622">
      <c r="A622" s="1" t="s">
        <v>638</v>
      </c>
      <c r="B622" s="1">
        <v>44.2637218662686</v>
      </c>
      <c r="C622" s="1">
        <v>14.0710021388587</v>
      </c>
      <c r="D622" s="1">
        <v>103.298254428927</v>
      </c>
      <c r="E622" s="1">
        <v>0.552141662710087</v>
      </c>
      <c r="F622" s="1">
        <v>0.0</v>
      </c>
      <c r="G622" s="1">
        <v>4.27824456632126</v>
      </c>
      <c r="H622" s="1">
        <v>1.83838144938151</v>
      </c>
      <c r="I622" s="1">
        <v>183.838144938151</v>
      </c>
      <c r="J622" s="1">
        <v>0.0</v>
      </c>
      <c r="K622" s="1">
        <v>16.2883395016464</v>
      </c>
      <c r="L622" s="1">
        <v>6.60791609022352</v>
      </c>
      <c r="M622" s="1">
        <v>170.071927909452</v>
      </c>
      <c r="N622" s="1">
        <v>0.94735751235786</v>
      </c>
      <c r="O622" s="1">
        <v>16.5630306730058</v>
      </c>
      <c r="P622" s="1">
        <v>7.32420240129743</v>
      </c>
      <c r="Q622" s="1">
        <v>169.657541616044</v>
      </c>
      <c r="R622" s="1">
        <v>0.945173147874478</v>
      </c>
    </row>
    <row r="623">
      <c r="A623" s="1" t="s">
        <v>639</v>
      </c>
      <c r="B623" s="1">
        <v>135.675830630364</v>
      </c>
      <c r="C623" s="1">
        <v>74.2469507241355</v>
      </c>
      <c r="D623" s="1">
        <v>500.0</v>
      </c>
      <c r="E623" s="1">
        <v>-1.44559548779115</v>
      </c>
      <c r="F623" s="1">
        <v>0.43457858929441</v>
      </c>
      <c r="G623" s="1">
        <v>82.804186295747</v>
      </c>
      <c r="H623" s="1">
        <v>36.188001264332</v>
      </c>
      <c r="I623" s="1">
        <v>500.0</v>
      </c>
      <c r="J623" s="1">
        <v>0.0</v>
      </c>
      <c r="K623" s="1">
        <v>166.109063375002</v>
      </c>
      <c r="L623" s="1">
        <v>108.245549913248</v>
      </c>
      <c r="M623" s="1">
        <v>500.0</v>
      </c>
      <c r="N623" s="1">
        <v>-3.5033321400697</v>
      </c>
      <c r="O623" s="1">
        <v>129.739848319464</v>
      </c>
      <c r="P623" s="1">
        <v>68.3848825041803</v>
      </c>
      <c r="Q623" s="1">
        <v>500.0</v>
      </c>
      <c r="R623" s="1">
        <v>-1.32729619577593</v>
      </c>
    </row>
    <row r="624">
      <c r="A624" s="1" t="s">
        <v>640</v>
      </c>
      <c r="B624" s="1">
        <v>17.5519157916937</v>
      </c>
      <c r="C624" s="1">
        <v>5.78324641477713</v>
      </c>
      <c r="D624" s="1">
        <v>86.3859099878549</v>
      </c>
      <c r="E624" s="1">
        <v>0.959071229415886</v>
      </c>
      <c r="F624" s="1">
        <v>0.0724547207355499</v>
      </c>
      <c r="G624" s="1">
        <v>0.369917911637854</v>
      </c>
      <c r="H624" s="1">
        <v>0.190214995372419</v>
      </c>
      <c r="I624" s="1">
        <v>19.0214995372419</v>
      </c>
      <c r="J624" s="1">
        <v>0.0</v>
      </c>
      <c r="K624" s="1">
        <v>10.5138178346984</v>
      </c>
      <c r="L624" s="1">
        <v>4.13085836050514</v>
      </c>
      <c r="M624" s="1">
        <v>86.3645727249515</v>
      </c>
      <c r="N624" s="1">
        <v>0.981958683872404</v>
      </c>
      <c r="O624" s="1">
        <v>12.155850614869</v>
      </c>
      <c r="P624" s="1">
        <v>4.91715704043218</v>
      </c>
      <c r="Q624" s="1">
        <v>103.492287561571</v>
      </c>
      <c r="R624" s="1">
        <v>0.979569659888408</v>
      </c>
    </row>
    <row r="625">
      <c r="A625" s="1" t="s">
        <v>641</v>
      </c>
      <c r="B625" s="1">
        <v>63.5739004701922</v>
      </c>
      <c r="C625" s="1">
        <v>20.1090414968974</v>
      </c>
      <c r="D625" s="1">
        <v>124.927670181187</v>
      </c>
      <c r="E625" s="1">
        <v>0.463045654297681</v>
      </c>
      <c r="F625" s="1">
        <v>0.0</v>
      </c>
      <c r="G625" s="1">
        <v>4.395909768234</v>
      </c>
      <c r="H625" s="1">
        <v>2.02384440104166</v>
      </c>
      <c r="I625" s="1">
        <v>202.384440104166</v>
      </c>
      <c r="J625" s="1">
        <v>0.0</v>
      </c>
      <c r="K625" s="1">
        <v>17.3382294088537</v>
      </c>
      <c r="L625" s="1">
        <v>7.16253662109375</v>
      </c>
      <c r="M625" s="1">
        <v>185.075821895748</v>
      </c>
      <c r="N625" s="1">
        <v>0.950936693807842</v>
      </c>
      <c r="O625" s="1">
        <v>25.4519965191428</v>
      </c>
      <c r="P625" s="1">
        <v>9.65437534877232</v>
      </c>
      <c r="Q625" s="1">
        <v>208.696583561248</v>
      </c>
      <c r="R625" s="1">
        <v>0.910432882394477</v>
      </c>
    </row>
    <row r="626">
      <c r="A626" s="1" t="s">
        <v>642</v>
      </c>
      <c r="B626" s="1">
        <v>12.6342276093436</v>
      </c>
      <c r="C626" s="1">
        <v>6.83766877311539</v>
      </c>
      <c r="D626" s="1">
        <v>302.607377111754</v>
      </c>
      <c r="E626" s="1">
        <v>-0.709774268958197</v>
      </c>
      <c r="F626" s="1">
        <v>0.0254613950397409</v>
      </c>
      <c r="G626" s="1">
        <v>11.7679705209447</v>
      </c>
      <c r="H626" s="1">
        <v>7.66040338619871</v>
      </c>
      <c r="I626" s="1">
        <v>330.894476910612</v>
      </c>
      <c r="J626" s="1">
        <v>-0.431781931805202</v>
      </c>
      <c r="K626" s="1">
        <v>13.7449878977907</v>
      </c>
      <c r="L626" s="1">
        <v>8.45622343861659</v>
      </c>
      <c r="M626" s="1">
        <v>140.101983505139</v>
      </c>
      <c r="N626" s="1">
        <v>-0.532802366593349</v>
      </c>
      <c r="O626" s="1">
        <v>12.1548310024327</v>
      </c>
      <c r="P626" s="1">
        <v>6.50316880082034</v>
      </c>
      <c r="Q626" s="1">
        <v>347.951011357811</v>
      </c>
      <c r="R626" s="1">
        <v>-1.11398676334793</v>
      </c>
    </row>
    <row r="627">
      <c r="A627" s="1" t="s">
        <v>643</v>
      </c>
      <c r="B627" s="1">
        <v>3.11830580963514</v>
      </c>
      <c r="C627" s="1">
        <v>1.34326364093183</v>
      </c>
      <c r="D627" s="1">
        <v>20.7895948939762</v>
      </c>
      <c r="E627" s="1">
        <v>0.89584531939777</v>
      </c>
      <c r="F627" s="1">
        <v>0.00793325342237949</v>
      </c>
      <c r="G627" s="1">
        <v>4.08729031737568</v>
      </c>
      <c r="H627" s="1">
        <v>2.41598371377525</v>
      </c>
      <c r="I627" s="1">
        <v>31.0216576206914</v>
      </c>
      <c r="J627" s="1">
        <v>0.827279173754603</v>
      </c>
      <c r="K627" s="1">
        <v>4.51350840084369</v>
      </c>
      <c r="L627" s="1">
        <v>2.79009271343238</v>
      </c>
      <c r="M627" s="1">
        <v>34.4812351559908</v>
      </c>
      <c r="N627" s="1">
        <v>0.834717851744533</v>
      </c>
      <c r="O627" s="1">
        <v>2.96669913368706</v>
      </c>
      <c r="P627" s="1">
        <v>1.25022852044674</v>
      </c>
      <c r="Q627" s="1">
        <v>20.2251222501397</v>
      </c>
      <c r="R627" s="1">
        <v>0.874063556801688</v>
      </c>
    </row>
    <row r="628">
      <c r="A628" s="1" t="s">
        <v>644</v>
      </c>
      <c r="B628" s="1">
        <v>8.10014507519079</v>
      </c>
      <c r="C628" s="1">
        <v>3.58754018391148</v>
      </c>
      <c r="D628" s="1">
        <v>75.2628228928423</v>
      </c>
      <c r="E628" s="1">
        <v>0.297207726389509</v>
      </c>
      <c r="F628" s="1">
        <v>0.95458984375</v>
      </c>
      <c r="G628" s="1">
        <v>7.17815742612674</v>
      </c>
      <c r="H628" s="1">
        <v>4.04243977864583</v>
      </c>
      <c r="I628" s="1">
        <v>58.5821937922025</v>
      </c>
      <c r="J628" s="1">
        <v>0.467279154154707</v>
      </c>
      <c r="K628" s="1">
        <v>8.35319886900173</v>
      </c>
      <c r="L628" s="1">
        <v>4.63982476128472</v>
      </c>
      <c r="M628" s="1">
        <v>70.2975553567322</v>
      </c>
      <c r="N628" s="1">
        <v>0.433887061616686</v>
      </c>
      <c r="O628" s="1">
        <v>5.50626299795063</v>
      </c>
      <c r="P628" s="1">
        <v>2.30948602585565</v>
      </c>
      <c r="Q628" s="1">
        <v>62.2264936833911</v>
      </c>
      <c r="R628" s="1">
        <v>0.566171263746635</v>
      </c>
    </row>
    <row r="629">
      <c r="A629" s="1" t="s">
        <v>645</v>
      </c>
      <c r="B629" s="1">
        <v>74.0394625615043</v>
      </c>
      <c r="C629" s="1">
        <v>37.9535012178502</v>
      </c>
      <c r="D629" s="1">
        <v>500.0</v>
      </c>
      <c r="E629" s="1">
        <v>-0.998133856504761</v>
      </c>
      <c r="F629" s="1">
        <v>0.0303754816720439</v>
      </c>
      <c r="G629" s="1">
        <v>115.829233439584</v>
      </c>
      <c r="H629" s="1">
        <v>85.6407312698563</v>
      </c>
      <c r="I629" s="1">
        <v>500.0</v>
      </c>
      <c r="J629" s="1">
        <v>-1.37925334107352</v>
      </c>
      <c r="K629" s="1">
        <v>85.6583068013714</v>
      </c>
      <c r="L629" s="1">
        <v>47.5608011169561</v>
      </c>
      <c r="M629" s="1">
        <v>500.0</v>
      </c>
      <c r="N629" s="1">
        <v>-0.69849973311661</v>
      </c>
      <c r="O629" s="1">
        <v>73.0980109149084</v>
      </c>
      <c r="P629" s="1">
        <v>36.9777679819993</v>
      </c>
      <c r="Q629" s="1">
        <v>500.0</v>
      </c>
      <c r="R629" s="1">
        <v>-1.00121342973386</v>
      </c>
    </row>
    <row r="630">
      <c r="A630" s="1" t="s">
        <v>646</v>
      </c>
      <c r="B630" s="1">
        <v>7.85259582535789</v>
      </c>
      <c r="C630" s="1">
        <v>2.77920189701715</v>
      </c>
      <c r="D630" s="1">
        <v>26.7240872865094</v>
      </c>
      <c r="E630" s="1">
        <v>0.977523713830032</v>
      </c>
      <c r="F630" s="1">
        <v>0.0256427330896258</v>
      </c>
      <c r="G630" s="1">
        <v>10.1967456224557</v>
      </c>
      <c r="H630" s="1">
        <v>5.52895729532853</v>
      </c>
      <c r="I630" s="1">
        <v>67.0360529217687</v>
      </c>
      <c r="J630" s="1">
        <v>0.98156141907475</v>
      </c>
      <c r="K630" s="1">
        <v>8.13836076830534</v>
      </c>
      <c r="L630" s="1">
        <v>3.98378999570074</v>
      </c>
      <c r="M630" s="1">
        <v>39.3795205090298</v>
      </c>
      <c r="N630" s="1">
        <v>0.984667944316914</v>
      </c>
      <c r="O630" s="1">
        <v>7.21387955949852</v>
      </c>
      <c r="P630" s="1">
        <v>2.55969243785754</v>
      </c>
      <c r="Q630" s="1">
        <v>21.7872360388033</v>
      </c>
      <c r="R630" s="1">
        <v>0.980509630875593</v>
      </c>
    </row>
    <row r="631">
      <c r="A631" s="1" t="s">
        <v>647</v>
      </c>
      <c r="B631" s="1">
        <v>34.9825072981597</v>
      </c>
      <c r="C631" s="1">
        <v>11.9410558089114</v>
      </c>
      <c r="D631" s="1">
        <v>184.642136270725</v>
      </c>
      <c r="E631" s="1">
        <v>0.553933169701455</v>
      </c>
      <c r="F631" s="1">
        <v>3.40625</v>
      </c>
      <c r="G631" s="1">
        <v>16.608406170221</v>
      </c>
      <c r="H631" s="1">
        <v>7.6630859375</v>
      </c>
      <c r="I631" s="1">
        <v>53.0894778411071</v>
      </c>
      <c r="J631" s="1">
        <v>0.951082952307913</v>
      </c>
      <c r="K631" s="1">
        <v>13.6775390150091</v>
      </c>
      <c r="L631" s="1">
        <v>6.37703450520833</v>
      </c>
      <c r="M631" s="1">
        <v>117.074480871863</v>
      </c>
      <c r="N631" s="1">
        <v>0.956694561898186</v>
      </c>
      <c r="O631" s="1">
        <v>10.454754659438</v>
      </c>
      <c r="P631" s="1">
        <v>4.33394077845982</v>
      </c>
      <c r="Q631" s="1">
        <v>112.703633924718</v>
      </c>
      <c r="R631" s="1">
        <v>0.959063568547607</v>
      </c>
    </row>
    <row r="632">
      <c r="A632" s="1" t="s">
        <v>648</v>
      </c>
      <c r="B632" s="1">
        <v>89.3819170936782</v>
      </c>
      <c r="C632" s="1">
        <v>45.9204884050367</v>
      </c>
      <c r="D632" s="1">
        <v>500.0</v>
      </c>
      <c r="E632" s="1">
        <v>-0.95233943852739</v>
      </c>
      <c r="F632" s="1">
        <v>0.0718243382674626</v>
      </c>
      <c r="G632" s="1">
        <v>134.87458037376</v>
      </c>
      <c r="H632" s="1">
        <v>97.9704795273509</v>
      </c>
      <c r="I632" s="1">
        <v>500.0</v>
      </c>
      <c r="J632" s="1">
        <v>-1.09354438273217</v>
      </c>
      <c r="K632" s="1">
        <v>96.2858591972111</v>
      </c>
      <c r="L632" s="1">
        <v>53.1568271037084</v>
      </c>
      <c r="M632" s="1">
        <v>500.0</v>
      </c>
      <c r="N632" s="1">
        <v>-0.626082615112401</v>
      </c>
      <c r="O632" s="1">
        <v>88.2752317293562</v>
      </c>
      <c r="P632" s="1">
        <v>45.3589372515795</v>
      </c>
      <c r="Q632" s="1">
        <v>500.0</v>
      </c>
      <c r="R632" s="1">
        <v>-1.08940709637369</v>
      </c>
    </row>
    <row r="633">
      <c r="A633" s="1" t="s">
        <v>649</v>
      </c>
      <c r="B633" s="1">
        <v>10.3308661727637</v>
      </c>
      <c r="C633" s="1">
        <v>3.67368524159559</v>
      </c>
      <c r="D633" s="1">
        <v>23.6769691670907</v>
      </c>
      <c r="E633" s="1">
        <v>0.973918685978074</v>
      </c>
      <c r="F633" s="1">
        <v>0.00223253108561038</v>
      </c>
      <c r="G633" s="1">
        <v>10.3358117916444</v>
      </c>
      <c r="H633" s="1">
        <v>5.89932284118064</v>
      </c>
      <c r="I633" s="1">
        <v>23.5291301830037</v>
      </c>
      <c r="J633" s="1">
        <v>0.987705492271572</v>
      </c>
      <c r="K633" s="1">
        <v>11.8208009284487</v>
      </c>
      <c r="L633" s="1">
        <v>5.12194868154539</v>
      </c>
      <c r="M633" s="1">
        <v>23.332957112336</v>
      </c>
      <c r="N633" s="1">
        <v>0.975491801257308</v>
      </c>
      <c r="O633" s="1">
        <v>9.68826918364232</v>
      </c>
      <c r="P633" s="1">
        <v>3.26686896099653</v>
      </c>
      <c r="Q633" s="1">
        <v>18.0826625680513</v>
      </c>
      <c r="R633" s="1">
        <v>0.974832636215896</v>
      </c>
    </row>
    <row r="634">
      <c r="A634" s="1" t="s">
        <v>650</v>
      </c>
      <c r="B634" s="1">
        <v>45.5999087494931</v>
      </c>
      <c r="C634" s="1">
        <v>16.0390164498507</v>
      </c>
      <c r="D634" s="1">
        <v>183.059456502414</v>
      </c>
      <c r="E634" s="1">
        <v>0.491859343963155</v>
      </c>
      <c r="F634" s="1">
        <v>2.828125</v>
      </c>
      <c r="G634" s="1">
        <v>26.3840204901706</v>
      </c>
      <c r="H634" s="1">
        <v>14.7122497558593</v>
      </c>
      <c r="I634" s="1">
        <v>53.4100579794312</v>
      </c>
      <c r="J634" s="1">
        <v>0.919886831152457</v>
      </c>
      <c r="K634" s="1">
        <v>23.0414841448675</v>
      </c>
      <c r="L634" s="1">
        <v>11.1749237908257</v>
      </c>
      <c r="M634" s="1">
        <v>121.257983399881</v>
      </c>
      <c r="N634" s="1">
        <v>0.906880961047525</v>
      </c>
      <c r="O634" s="1">
        <v>18.032958591913</v>
      </c>
      <c r="P634" s="1">
        <v>7.78088033766973</v>
      </c>
      <c r="Q634" s="1">
        <v>161.208273571669</v>
      </c>
      <c r="R634" s="1">
        <v>0.912807465131743</v>
      </c>
    </row>
    <row r="635">
      <c r="A635" s="1" t="s">
        <v>651</v>
      </c>
      <c r="B635" s="1">
        <v>88.8223099319058</v>
      </c>
      <c r="C635" s="1">
        <v>47.7007244574651</v>
      </c>
      <c r="D635" s="1">
        <v>500.0</v>
      </c>
      <c r="E635" s="1">
        <v>-1.09873489698182</v>
      </c>
      <c r="F635" s="1">
        <v>0.137017486977485</v>
      </c>
      <c r="G635" s="1">
        <v>128.279564769995</v>
      </c>
      <c r="H635" s="1">
        <v>98.1601433364308</v>
      </c>
      <c r="I635" s="1">
        <v>500.0</v>
      </c>
      <c r="J635" s="1">
        <v>-1.69439021107106</v>
      </c>
      <c r="K635" s="1">
        <v>94.8995985924444</v>
      </c>
      <c r="L635" s="1">
        <v>54.9700539551377</v>
      </c>
      <c r="M635" s="1">
        <v>500.0</v>
      </c>
      <c r="N635" s="1">
        <v>-0.816981109231985</v>
      </c>
      <c r="O635" s="1">
        <v>87.496106816517</v>
      </c>
      <c r="P635" s="1">
        <v>46.8637633831844</v>
      </c>
      <c r="Q635" s="1">
        <v>500.0</v>
      </c>
      <c r="R635" s="1">
        <v>-1.25003668874349</v>
      </c>
    </row>
    <row r="636">
      <c r="A636" s="1" t="s">
        <v>652</v>
      </c>
      <c r="B636" s="1">
        <v>8.41872646469535</v>
      </c>
      <c r="C636" s="1">
        <v>3.15657963697034</v>
      </c>
      <c r="D636" s="1">
        <v>26.7370343216461</v>
      </c>
      <c r="E636" s="1">
        <v>0.98114588051152</v>
      </c>
      <c r="F636" s="1">
        <v>0.0241494067013263</v>
      </c>
      <c r="G636" s="1">
        <v>14.2564987388354</v>
      </c>
      <c r="H636" s="1">
        <v>7.32339056271788</v>
      </c>
      <c r="I636" s="1">
        <v>23.5324512275667</v>
      </c>
      <c r="J636" s="1">
        <v>0.966720921170454</v>
      </c>
      <c r="K636" s="1">
        <v>10.8798288061824</v>
      </c>
      <c r="L636" s="1">
        <v>5.0590175611853</v>
      </c>
      <c r="M636" s="1">
        <v>35.2092939666372</v>
      </c>
      <c r="N636" s="1">
        <v>0.976118269958613</v>
      </c>
      <c r="O636" s="1">
        <v>8.79461173181958</v>
      </c>
      <c r="P636" s="1">
        <v>3.23079170366344</v>
      </c>
      <c r="Q636" s="1">
        <v>26.825502275585</v>
      </c>
      <c r="R636" s="1">
        <v>0.977267589876061</v>
      </c>
    </row>
    <row r="637">
      <c r="A637" s="1" t="s">
        <v>653</v>
      </c>
      <c r="B637" s="1">
        <v>41.0137993075465</v>
      </c>
      <c r="C637" s="1">
        <v>14.5216236753326</v>
      </c>
      <c r="D637" s="1">
        <v>194.263351780178</v>
      </c>
      <c r="E637" s="1">
        <v>0.552520173412198</v>
      </c>
      <c r="F637" s="1">
        <v>3.025390625</v>
      </c>
      <c r="G637" s="1">
        <v>14.8577242128004</v>
      </c>
      <c r="H637" s="1">
        <v>8.27051798502604</v>
      </c>
      <c r="I637" s="1">
        <v>65.7427690591774</v>
      </c>
      <c r="J637" s="1">
        <v>0.963854842459215</v>
      </c>
      <c r="K637" s="1">
        <v>15.4110631275685</v>
      </c>
      <c r="L637" s="1">
        <v>8.0892842610677</v>
      </c>
      <c r="M637" s="1">
        <v>148.936484758486</v>
      </c>
      <c r="N637" s="1">
        <v>0.952083304494569</v>
      </c>
      <c r="O637" s="1">
        <v>11.7920896619995</v>
      </c>
      <c r="P637" s="1">
        <v>5.70966084798177</v>
      </c>
      <c r="Q637" s="1">
        <v>162.716210031513</v>
      </c>
      <c r="R637" s="1">
        <v>0.959131030565073</v>
      </c>
    </row>
    <row r="638">
      <c r="A638" s="1" t="s">
        <v>654</v>
      </c>
      <c r="B638" s="1">
        <v>85.3292873898749</v>
      </c>
      <c r="C638" s="1">
        <v>46.471793100029</v>
      </c>
      <c r="D638" s="1">
        <v>500.0</v>
      </c>
      <c r="E638" s="1">
        <v>-0.936281307314595</v>
      </c>
      <c r="F638" s="1">
        <v>0.0394991250409549</v>
      </c>
      <c r="G638" s="1">
        <v>89.5279319632393</v>
      </c>
      <c r="H638" s="1">
        <v>57.6198785502336</v>
      </c>
      <c r="I638" s="1">
        <v>500.0</v>
      </c>
      <c r="J638" s="1">
        <v>-1.07174874465542</v>
      </c>
      <c r="K638" s="1">
        <v>96.934127237534</v>
      </c>
      <c r="L638" s="1">
        <v>61.262326899486</v>
      </c>
      <c r="M638" s="1">
        <v>500.0</v>
      </c>
      <c r="N638" s="1">
        <v>-0.717955495309778</v>
      </c>
      <c r="O638" s="1">
        <v>82.0944134542141</v>
      </c>
      <c r="P638" s="1">
        <v>42.9814987105128</v>
      </c>
      <c r="Q638" s="1">
        <v>500.0</v>
      </c>
      <c r="R638" s="1">
        <v>-1.17092184398616</v>
      </c>
    </row>
    <row r="639">
      <c r="A639" s="1" t="s">
        <v>655</v>
      </c>
      <c r="B639" s="1">
        <v>11.3197454780573</v>
      </c>
      <c r="C639" s="1">
        <v>4.4359844567546</v>
      </c>
      <c r="D639" s="1">
        <v>28.4535301226695</v>
      </c>
      <c r="E639" s="1">
        <v>0.965924240903049</v>
      </c>
      <c r="F639" s="1">
        <v>0.0752112157642841</v>
      </c>
      <c r="G639" s="1">
        <v>21.7204519551816</v>
      </c>
      <c r="H639" s="1">
        <v>13.0675575655574</v>
      </c>
      <c r="I639" s="1">
        <v>135.331956204816</v>
      </c>
      <c r="J639" s="1">
        <v>0.878056769964067</v>
      </c>
      <c r="K639" s="1">
        <v>18.3224026460526</v>
      </c>
      <c r="L639" s="1">
        <v>9.95803659461024</v>
      </c>
      <c r="M639" s="1">
        <v>63.3883171413907</v>
      </c>
      <c r="N639" s="1">
        <v>0.938620500082895</v>
      </c>
      <c r="O639" s="1">
        <v>11.9960350589625</v>
      </c>
      <c r="P639" s="1">
        <v>4.32463500037279</v>
      </c>
      <c r="Q639" s="1">
        <v>32.8569247574362</v>
      </c>
      <c r="R639" s="1">
        <v>0.953645443244309</v>
      </c>
    </row>
    <row r="640">
      <c r="A640" s="1" t="s">
        <v>656</v>
      </c>
      <c r="B640" s="1">
        <v>41.3118434185187</v>
      </c>
      <c r="C640" s="1">
        <v>12.7686745675556</v>
      </c>
      <c r="D640" s="1">
        <v>34.2711798545957</v>
      </c>
      <c r="E640" s="1">
        <v>0.546140568909594</v>
      </c>
      <c r="F640" s="1">
        <v>0.0</v>
      </c>
      <c r="G640" s="1">
        <v>8.25340445025644</v>
      </c>
      <c r="H640" s="1">
        <v>4.29847208658854</v>
      </c>
      <c r="I640" s="1">
        <v>31.253157462712</v>
      </c>
      <c r="J640" s="1">
        <v>0.982392964713002</v>
      </c>
      <c r="K640" s="1">
        <v>13.838980430304</v>
      </c>
      <c r="L640" s="1">
        <v>6.56348164876302</v>
      </c>
      <c r="M640" s="1">
        <v>41.7468063520895</v>
      </c>
      <c r="N640" s="1">
        <v>0.964983987347441</v>
      </c>
      <c r="O640" s="1">
        <v>9.10326070296383</v>
      </c>
      <c r="P640" s="1">
        <v>3.09644426618303</v>
      </c>
      <c r="Q640" s="1">
        <v>46.243844393641</v>
      </c>
      <c r="R640" s="1">
        <v>0.973306166894831</v>
      </c>
    </row>
    <row r="641">
      <c r="A641" s="1" t="s">
        <v>657</v>
      </c>
      <c r="B641" s="1">
        <v>67.8543574582317</v>
      </c>
      <c r="C641" s="1">
        <v>30.4294237743747</v>
      </c>
      <c r="D641" s="1">
        <v>500.0</v>
      </c>
      <c r="E641" s="1">
        <v>-0.932587888385942</v>
      </c>
      <c r="F641" s="1">
        <v>1.19568338313763E-4</v>
      </c>
      <c r="G641" s="1">
        <v>14.5973741930983</v>
      </c>
      <c r="H641" s="1">
        <v>3.83333333334114</v>
      </c>
      <c r="I641" s="1">
        <v>8.11180241405444</v>
      </c>
      <c r="J641" s="1">
        <v>-0.074068888266592</v>
      </c>
      <c r="K641" s="1">
        <v>52.878266031711</v>
      </c>
      <c r="L641" s="1">
        <v>18.1316215668888</v>
      </c>
      <c r="M641" s="1">
        <v>500.0</v>
      </c>
      <c r="N641" s="1">
        <v>-39.2926512186715</v>
      </c>
      <c r="O641" s="1">
        <v>73.0005482329217</v>
      </c>
      <c r="P641" s="1">
        <v>34.8862154161947</v>
      </c>
      <c r="Q641" s="1">
        <v>500.0</v>
      </c>
      <c r="R641" s="1">
        <v>-0.655089540109789</v>
      </c>
    </row>
    <row r="642">
      <c r="A642" s="1" t="s">
        <v>658</v>
      </c>
      <c r="B642" s="1">
        <v>8.51583010838779</v>
      </c>
      <c r="C642" s="1">
        <v>3.0060409879792</v>
      </c>
      <c r="D642" s="1">
        <v>37.958951152033</v>
      </c>
      <c r="E642" s="1">
        <v>0.969560483763446</v>
      </c>
      <c r="F642" s="1">
        <v>0.0120856184512376</v>
      </c>
      <c r="G642" s="1">
        <v>4.74471824821194</v>
      </c>
      <c r="H642" s="1">
        <v>1.87652075492466</v>
      </c>
      <c r="I642" s="1">
        <v>104.529503697591</v>
      </c>
      <c r="J642" s="1">
        <v>0.886524132571134</v>
      </c>
      <c r="K642" s="1">
        <v>2.7460140490199</v>
      </c>
      <c r="L642" s="1">
        <v>0.687022138852626</v>
      </c>
      <c r="M642" s="1">
        <v>40.9946899536375</v>
      </c>
      <c r="N642" s="1">
        <v>0.891338187911298</v>
      </c>
      <c r="O642" s="1">
        <v>10.5158830905248</v>
      </c>
      <c r="P642" s="1">
        <v>3.94009845111646</v>
      </c>
      <c r="Q642" s="1">
        <v>39.547657744221</v>
      </c>
      <c r="R642" s="1">
        <v>0.965655219183312</v>
      </c>
    </row>
    <row r="643">
      <c r="A643" s="1" t="s">
        <v>659</v>
      </c>
      <c r="B643" s="1">
        <v>36.2224915906184</v>
      </c>
      <c r="C643" s="1">
        <v>11.2322203713741</v>
      </c>
      <c r="D643" s="1">
        <v>77.5506811440687</v>
      </c>
      <c r="E643" s="1">
        <v>0.449267876140881</v>
      </c>
      <c r="F643" s="1">
        <v>0.0</v>
      </c>
      <c r="G643" s="1">
        <v>4.22906814148802</v>
      </c>
      <c r="H643" s="1">
        <v>2.35516357421875</v>
      </c>
      <c r="I643" s="1">
        <v>137.17607178839</v>
      </c>
      <c r="J643" s="1">
        <v>0.909848694422771</v>
      </c>
      <c r="K643" s="1">
        <v>3.25396691060089</v>
      </c>
      <c r="L643" s="1">
        <v>1.79420979817708</v>
      </c>
      <c r="M643" s="1">
        <v>146.640884606546</v>
      </c>
      <c r="N643" s="1">
        <v>0.847419969208659</v>
      </c>
      <c r="O643" s="1">
        <v>18.3724912742593</v>
      </c>
      <c r="P643" s="1">
        <v>6.90013485863095</v>
      </c>
      <c r="Q643" s="1">
        <v>109.773053863773</v>
      </c>
      <c r="R643" s="1">
        <v>0.895165229149429</v>
      </c>
    </row>
    <row r="644">
      <c r="A644" s="1" t="s">
        <v>660</v>
      </c>
      <c r="B644" s="1">
        <v>45.1230453048059</v>
      </c>
      <c r="C644" s="1">
        <v>18.5758666410029</v>
      </c>
      <c r="D644" s="1">
        <v>500.0</v>
      </c>
      <c r="E644" s="1">
        <v>-0.781978309077944</v>
      </c>
      <c r="F644" s="1">
        <v>0.00694576432475157</v>
      </c>
      <c r="G644" s="1">
        <v>19.8347338441096</v>
      </c>
      <c r="H644" s="1">
        <v>5.33333333437836</v>
      </c>
      <c r="I644" s="1">
        <v>8.18287047487353</v>
      </c>
      <c r="J644" s="1">
        <v>-0.0779359159753414</v>
      </c>
      <c r="K644" s="1">
        <v>26.1902891328947</v>
      </c>
      <c r="L644" s="1">
        <v>8.11983294510815</v>
      </c>
      <c r="M644" s="1">
        <v>500.0</v>
      </c>
      <c r="N644" s="1">
        <v>-4.35974251383428</v>
      </c>
      <c r="O644" s="1">
        <v>52.646301997597</v>
      </c>
      <c r="P644" s="1">
        <v>23.0874644929804</v>
      </c>
      <c r="Q644" s="1">
        <v>500.0</v>
      </c>
      <c r="R644" s="1">
        <v>-0.592713603645872</v>
      </c>
    </row>
    <row r="645">
      <c r="A645" s="1" t="s">
        <v>661</v>
      </c>
      <c r="B645" s="1">
        <v>6.75224386729374</v>
      </c>
      <c r="C645" s="1">
        <v>2.33593782002432</v>
      </c>
      <c r="D645" s="1">
        <v>48.0269257857631</v>
      </c>
      <c r="E645" s="1">
        <v>0.960097340020041</v>
      </c>
      <c r="F645" s="1">
        <v>0.00765773002058267</v>
      </c>
      <c r="G645" s="1">
        <v>7.39694163974904</v>
      </c>
      <c r="H645" s="1">
        <v>2.6072356243773</v>
      </c>
      <c r="I645" s="1">
        <v>112.720388547793</v>
      </c>
      <c r="J645" s="1">
        <v>0.85008517829464</v>
      </c>
      <c r="K645" s="1">
        <v>4.27158672017587</v>
      </c>
      <c r="L645" s="1">
        <v>0.901487413444556</v>
      </c>
      <c r="M645" s="1">
        <v>40.8143500478098</v>
      </c>
      <c r="N645" s="1">
        <v>0.85742552014985</v>
      </c>
      <c r="O645" s="1">
        <v>8.16407919699782</v>
      </c>
      <c r="P645" s="1">
        <v>2.90572870964561</v>
      </c>
      <c r="Q645" s="1">
        <v>46.1012751093714</v>
      </c>
      <c r="R645" s="1">
        <v>0.961698448538955</v>
      </c>
    </row>
    <row r="646">
      <c r="A646" s="1" t="s">
        <v>662</v>
      </c>
      <c r="B646" s="1">
        <v>22.3881537600963</v>
      </c>
      <c r="C646" s="1">
        <v>6.52497615540426</v>
      </c>
      <c r="D646" s="1">
        <v>51.1559027657437</v>
      </c>
      <c r="E646" s="1">
        <v>0.56132572077099</v>
      </c>
      <c r="F646" s="1">
        <v>0.0</v>
      </c>
      <c r="G646" s="1">
        <v>6.72282620617279</v>
      </c>
      <c r="H646" s="1">
        <v>2.45589192708333</v>
      </c>
      <c r="I646" s="1">
        <v>72.9088903356481</v>
      </c>
      <c r="J646" s="1">
        <v>0.876164843660664</v>
      </c>
      <c r="K646" s="1">
        <v>4.0524778139084</v>
      </c>
      <c r="L646" s="1">
        <v>1.22726270887586</v>
      </c>
      <c r="M646" s="1">
        <v>65.1661700966917</v>
      </c>
      <c r="N646" s="1">
        <v>0.871676962159912</v>
      </c>
      <c r="O646" s="1">
        <v>10.0715812684898</v>
      </c>
      <c r="P646" s="1">
        <v>4.13749386015392</v>
      </c>
      <c r="Q646" s="1">
        <v>80.8878680767086</v>
      </c>
      <c r="R646" s="1">
        <v>0.941709568405999</v>
      </c>
    </row>
    <row r="647">
      <c r="A647" s="1" t="s">
        <v>663</v>
      </c>
      <c r="B647" s="1">
        <v>81.6185635199819</v>
      </c>
      <c r="C647" s="1">
        <v>34.1544211091696</v>
      </c>
      <c r="D647" s="1">
        <v>500.0</v>
      </c>
      <c r="E647" s="1">
        <v>-0.946650350160648</v>
      </c>
      <c r="F647" s="1">
        <v>0.00904730494613127</v>
      </c>
      <c r="G647" s="1">
        <v>15.2672307210128</v>
      </c>
      <c r="H647" s="1">
        <v>4.27644696364442</v>
      </c>
      <c r="I647" s="1">
        <v>10.7415193356239</v>
      </c>
      <c r="J647" s="1">
        <v>-0.0840267441773738</v>
      </c>
      <c r="K647" s="1">
        <v>69.2417611202475</v>
      </c>
      <c r="L647" s="1">
        <v>20.1197297776051</v>
      </c>
      <c r="M647" s="1">
        <v>500.0</v>
      </c>
      <c r="N647" s="1">
        <v>-62.3449576618784</v>
      </c>
      <c r="O647" s="1">
        <v>87.286247317688</v>
      </c>
      <c r="P647" s="1">
        <v>39.4483166308315</v>
      </c>
      <c r="Q647" s="1">
        <v>500.0</v>
      </c>
      <c r="R647" s="1">
        <v>-0.676535455221827</v>
      </c>
    </row>
    <row r="648">
      <c r="A648" s="1" t="s">
        <v>664</v>
      </c>
      <c r="B648" s="1">
        <v>8.57692682916788</v>
      </c>
      <c r="C648" s="1">
        <v>3.18338828586915</v>
      </c>
      <c r="D648" s="1">
        <v>50.7077672936466</v>
      </c>
      <c r="E648" s="1">
        <v>0.978503217199238</v>
      </c>
      <c r="F648" s="1">
        <v>0.0175012163817882</v>
      </c>
      <c r="G648" s="1">
        <v>5.94306839838736</v>
      </c>
      <c r="H648" s="1">
        <v>2.48052607662975</v>
      </c>
      <c r="I648" s="1">
        <v>144.920071886712</v>
      </c>
      <c r="J648" s="1">
        <v>0.8357365589168</v>
      </c>
      <c r="K648" s="1">
        <v>3.43387705746396</v>
      </c>
      <c r="L648" s="1">
        <v>0.869001519452366</v>
      </c>
      <c r="M648" s="1">
        <v>52.5226400198156</v>
      </c>
      <c r="N648" s="1">
        <v>0.844207938618961</v>
      </c>
      <c r="O648" s="1">
        <v>9.90441878851811</v>
      </c>
      <c r="P648" s="1">
        <v>3.93085434172479</v>
      </c>
      <c r="Q648" s="1">
        <v>61.2824932310916</v>
      </c>
      <c r="R648" s="1">
        <v>0.978413656270186</v>
      </c>
    </row>
    <row r="649">
      <c r="A649" s="1" t="s">
        <v>665</v>
      </c>
      <c r="B649" s="1">
        <v>44.1577447314075</v>
      </c>
      <c r="C649" s="1">
        <v>13.3896665436229</v>
      </c>
      <c r="D649" s="1">
        <v>94.8409922161629</v>
      </c>
      <c r="E649" s="1">
        <v>0.430198186095283</v>
      </c>
      <c r="F649" s="1">
        <v>0.0</v>
      </c>
      <c r="G649" s="1">
        <v>8.5374641849454</v>
      </c>
      <c r="H649" s="1">
        <v>3.7008565266927</v>
      </c>
      <c r="I649" s="1">
        <v>183.58235904221</v>
      </c>
      <c r="J649" s="1">
        <v>0.661017522910297</v>
      </c>
      <c r="K649" s="1">
        <v>5.58235220901795</v>
      </c>
      <c r="L649" s="1">
        <v>2.45832316080729</v>
      </c>
      <c r="M649" s="1">
        <v>183.664551538375</v>
      </c>
      <c r="N649" s="1">
        <v>0.588272090034316</v>
      </c>
      <c r="O649" s="1">
        <v>24.5610721476711</v>
      </c>
      <c r="P649" s="1">
        <v>9.53091285342261</v>
      </c>
      <c r="Q649" s="1">
        <v>135.690298876907</v>
      </c>
      <c r="R649" s="1">
        <v>0.867255743527641</v>
      </c>
    </row>
    <row r="650">
      <c r="A650" s="1" t="s">
        <v>666</v>
      </c>
      <c r="B650" s="1">
        <v>112.724351775152</v>
      </c>
      <c r="C650" s="1">
        <v>60.1379954567365</v>
      </c>
      <c r="D650" s="1">
        <v>500.0</v>
      </c>
      <c r="E650" s="1">
        <v>-1.57362643893278</v>
      </c>
      <c r="F650" s="1">
        <v>0.00527563002110237</v>
      </c>
      <c r="G650" s="1">
        <v>88.1612477044295</v>
      </c>
      <c r="H650" s="1">
        <v>35.7268864525329</v>
      </c>
      <c r="I650" s="1">
        <v>500.0</v>
      </c>
      <c r="J650" s="1">
        <v>0.0</v>
      </c>
      <c r="K650" s="1">
        <v>140.975768389117</v>
      </c>
      <c r="L650" s="1">
        <v>89.813965459287</v>
      </c>
      <c r="M650" s="1">
        <v>500.0</v>
      </c>
      <c r="N650" s="1">
        <v>-2.94045903049465</v>
      </c>
      <c r="O650" s="1">
        <v>110.013404088812</v>
      </c>
      <c r="P650" s="1">
        <v>57.063310956202</v>
      </c>
      <c r="Q650" s="1">
        <v>500.0</v>
      </c>
      <c r="R650" s="1">
        <v>-1.29537928322716</v>
      </c>
    </row>
    <row r="651">
      <c r="A651" s="1" t="s">
        <v>667</v>
      </c>
      <c r="B651" s="1">
        <v>12.4333668506994</v>
      </c>
      <c r="C651" s="1">
        <v>4.37853348471723</v>
      </c>
      <c r="D651" s="1">
        <v>46.2791718213466</v>
      </c>
      <c r="E651" s="1">
        <v>0.968689679585303</v>
      </c>
      <c r="F651" s="1">
        <v>0.0246279351413249</v>
      </c>
      <c r="G651" s="1">
        <v>0.1639254496033</v>
      </c>
      <c r="H651" s="1">
        <v>0.0767713074261943</v>
      </c>
      <c r="I651" s="1">
        <v>7.67713074261943</v>
      </c>
      <c r="J651" s="1">
        <v>0.0</v>
      </c>
      <c r="K651" s="1">
        <v>10.9143830454349</v>
      </c>
      <c r="L651" s="1">
        <v>3.71934313341302</v>
      </c>
      <c r="M651" s="1">
        <v>38.3947468272555</v>
      </c>
      <c r="N651" s="1">
        <v>0.976381285383896</v>
      </c>
      <c r="O651" s="1">
        <v>10.5166261651331</v>
      </c>
      <c r="P651" s="1">
        <v>4.20270854245228</v>
      </c>
      <c r="Q651" s="1">
        <v>55.8707045050687</v>
      </c>
      <c r="R651" s="1">
        <v>0.979024316364572</v>
      </c>
    </row>
    <row r="652">
      <c r="A652" s="1" t="s">
        <v>668</v>
      </c>
      <c r="B652" s="1">
        <v>48.4320809255686</v>
      </c>
      <c r="C652" s="1">
        <v>15.4194102310107</v>
      </c>
      <c r="D652" s="1">
        <v>107.174950887945</v>
      </c>
      <c r="E652" s="1">
        <v>0.524909578107796</v>
      </c>
      <c r="F652" s="1">
        <v>0.0</v>
      </c>
      <c r="G652" s="1">
        <v>3.61049443351677</v>
      </c>
      <c r="H652" s="1">
        <v>1.58783976236979</v>
      </c>
      <c r="I652" s="1">
        <v>158.783976236979</v>
      </c>
      <c r="J652" s="1">
        <v>0.0</v>
      </c>
      <c r="K652" s="1">
        <v>10.0972614430556</v>
      </c>
      <c r="L652" s="1">
        <v>4.64320034450954</v>
      </c>
      <c r="M652" s="1">
        <v>146.295977582423</v>
      </c>
      <c r="N652" s="1">
        <v>0.979785403429826</v>
      </c>
      <c r="O652" s="1">
        <v>16.2683771455624</v>
      </c>
      <c r="P652" s="1">
        <v>7.42969403948102</v>
      </c>
      <c r="Q652" s="1">
        <v>188.614418481771</v>
      </c>
      <c r="R652" s="1">
        <v>0.949806010496286</v>
      </c>
    </row>
    <row r="653">
      <c r="A653" s="1" t="s">
        <v>669</v>
      </c>
      <c r="B653" s="1">
        <v>98.6741910763557</v>
      </c>
      <c r="C653" s="1">
        <v>51.5424748974503</v>
      </c>
      <c r="D653" s="1">
        <v>500.0</v>
      </c>
      <c r="E653" s="1">
        <v>-1.42998519320565</v>
      </c>
      <c r="F653" s="2">
        <v>1.08931473950086E-11</v>
      </c>
      <c r="G653" s="1">
        <v>58.4866055581091</v>
      </c>
      <c r="H653" s="1">
        <v>23.2451398014715</v>
      </c>
      <c r="I653" s="1">
        <v>500.0</v>
      </c>
      <c r="J653" s="1">
        <v>0.0</v>
      </c>
      <c r="K653" s="1">
        <v>121.787869999208</v>
      </c>
      <c r="L653" s="1">
        <v>76.0576360821754</v>
      </c>
      <c r="M653" s="1">
        <v>500.0</v>
      </c>
      <c r="N653" s="1">
        <v>-3.23097944917151</v>
      </c>
      <c r="O653" s="1">
        <v>94.9179714492515</v>
      </c>
      <c r="P653" s="1">
        <v>47.8160206877052</v>
      </c>
      <c r="Q653" s="1">
        <v>500.0</v>
      </c>
      <c r="R653" s="1">
        <v>-1.25037717638042</v>
      </c>
    </row>
    <row r="654">
      <c r="A654" s="1" t="s">
        <v>670</v>
      </c>
      <c r="B654" s="1">
        <v>10.68830042315</v>
      </c>
      <c r="C654" s="1">
        <v>3.64264450549873</v>
      </c>
      <c r="D654" s="1">
        <v>69.6983809982593</v>
      </c>
      <c r="E654" s="1">
        <v>0.971488912537975</v>
      </c>
      <c r="F654" s="1">
        <v>0.0512914769351482</v>
      </c>
      <c r="G654" s="1">
        <v>0.080275024329398</v>
      </c>
      <c r="H654" s="1">
        <v>0.0554515008504192</v>
      </c>
      <c r="I654" s="1">
        <v>5.54515008504192</v>
      </c>
      <c r="J654" s="1">
        <v>0.0</v>
      </c>
      <c r="K654" s="1">
        <v>6.11314014175013</v>
      </c>
      <c r="L654" s="1">
        <v>1.9697741425415</v>
      </c>
      <c r="M654" s="1">
        <v>34.6618791747147</v>
      </c>
      <c r="N654" s="1">
        <v>0.989339893345127</v>
      </c>
      <c r="O654" s="1">
        <v>9.6289102316467</v>
      </c>
      <c r="P654" s="1">
        <v>3.48929551269836</v>
      </c>
      <c r="Q654" s="1">
        <v>89.4512317941339</v>
      </c>
      <c r="R654" s="1">
        <v>0.976841379066255</v>
      </c>
    </row>
    <row r="655">
      <c r="A655" s="1" t="s">
        <v>671</v>
      </c>
      <c r="B655" s="1">
        <v>44.4118875312193</v>
      </c>
      <c r="C655" s="1">
        <v>13.2190106405595</v>
      </c>
      <c r="D655" s="1">
        <v>86.4626644224481</v>
      </c>
      <c r="E655" s="1">
        <v>0.507739554473886</v>
      </c>
      <c r="F655" s="1">
        <v>0.0</v>
      </c>
      <c r="G655" s="1">
        <v>3.12373436155965</v>
      </c>
      <c r="H655" s="1">
        <v>1.37516530354817</v>
      </c>
      <c r="I655" s="1">
        <v>137.516530354817</v>
      </c>
      <c r="J655" s="1">
        <v>0.0</v>
      </c>
      <c r="K655" s="1">
        <v>12.212773776013</v>
      </c>
      <c r="L655" s="1">
        <v>5.14512888590494</v>
      </c>
      <c r="M655" s="1">
        <v>125.671346858902</v>
      </c>
      <c r="N655" s="1">
        <v>0.95745373204752</v>
      </c>
      <c r="O655" s="1">
        <v>12.7617295136254</v>
      </c>
      <c r="P655" s="1">
        <v>5.66073862711588</v>
      </c>
      <c r="Q655" s="1">
        <v>143.927988887128</v>
      </c>
      <c r="R655" s="1">
        <v>0.959320323621685</v>
      </c>
    </row>
    <row r="656">
      <c r="A656" s="1" t="s">
        <v>672</v>
      </c>
      <c r="B656" s="1">
        <v>109.376427793915</v>
      </c>
      <c r="C656" s="1">
        <v>58.2966713358097</v>
      </c>
      <c r="D656" s="1">
        <v>500.0</v>
      </c>
      <c r="E656" s="1">
        <v>-0.944883673602349</v>
      </c>
      <c r="F656" s="1">
        <v>0.0173289122353705</v>
      </c>
      <c r="G656" s="1">
        <v>155.933269156875</v>
      </c>
      <c r="H656" s="1">
        <v>118.313435218681</v>
      </c>
      <c r="I656" s="1">
        <v>500.0</v>
      </c>
      <c r="J656" s="1">
        <v>-1.27478607720384</v>
      </c>
      <c r="K656" s="1">
        <v>115.182429275044</v>
      </c>
      <c r="L656" s="1">
        <v>66.312811776467</v>
      </c>
      <c r="M656" s="1">
        <v>500.0</v>
      </c>
      <c r="N656" s="1">
        <v>-0.679232406952671</v>
      </c>
      <c r="O656" s="1">
        <v>107.073550690852</v>
      </c>
      <c r="P656" s="1">
        <v>57.0690301704337</v>
      </c>
      <c r="Q656" s="1">
        <v>500.0</v>
      </c>
      <c r="R656" s="1">
        <v>-1.08259761631521</v>
      </c>
    </row>
    <row r="657">
      <c r="A657" s="1" t="s">
        <v>673</v>
      </c>
      <c r="B657" s="1">
        <v>9.50465051212178</v>
      </c>
      <c r="C657" s="1">
        <v>3.46265609810266</v>
      </c>
      <c r="D657" s="1">
        <v>27.1869906611523</v>
      </c>
      <c r="E657" s="1">
        <v>0.985313494752688</v>
      </c>
      <c r="F657" s="1">
        <v>0.0450683459639549</v>
      </c>
      <c r="G657" s="1">
        <v>8.33393585670345</v>
      </c>
      <c r="H657" s="1">
        <v>3.98082220668826</v>
      </c>
      <c r="I657" s="1">
        <v>10.5897612666161</v>
      </c>
      <c r="J657" s="1">
        <v>0.993502245472497</v>
      </c>
      <c r="K657" s="1">
        <v>8.83911865453508</v>
      </c>
      <c r="L657" s="1">
        <v>4.08927153990629</v>
      </c>
      <c r="M657" s="1">
        <v>33.217833515906</v>
      </c>
      <c r="N657" s="1">
        <v>0.99011091142326</v>
      </c>
      <c r="O657" s="1">
        <v>7.630880180662</v>
      </c>
      <c r="P657" s="1">
        <v>2.73863863026157</v>
      </c>
      <c r="Q657" s="1">
        <v>25.2103324723852</v>
      </c>
      <c r="R657" s="1">
        <v>0.989422324823898</v>
      </c>
    </row>
    <row r="658">
      <c r="A658" s="1" t="s">
        <v>674</v>
      </c>
      <c r="B658" s="1">
        <v>54.7933386455328</v>
      </c>
      <c r="C658" s="1">
        <v>18.7536307156941</v>
      </c>
      <c r="D658" s="1">
        <v>218.202786699975</v>
      </c>
      <c r="E658" s="1">
        <v>0.511908002801703</v>
      </c>
      <c r="F658" s="1">
        <v>3.126953125</v>
      </c>
      <c r="G658" s="1">
        <v>20.5197513146602</v>
      </c>
      <c r="H658" s="1">
        <v>11.2218424479166</v>
      </c>
      <c r="I658" s="1">
        <v>66.8366862914018</v>
      </c>
      <c r="J658" s="1">
        <v>0.960608077237884</v>
      </c>
      <c r="K658" s="1">
        <v>20.835704203487</v>
      </c>
      <c r="L658" s="1">
        <v>10.8731689453125</v>
      </c>
      <c r="M658" s="1">
        <v>184.107170155566</v>
      </c>
      <c r="N658" s="1">
        <v>0.945051643678431</v>
      </c>
      <c r="O658" s="1">
        <v>18.3737105534874</v>
      </c>
      <c r="P658" s="1">
        <v>8.15197390601748</v>
      </c>
      <c r="Q658" s="1">
        <v>199.782172731248</v>
      </c>
      <c r="R658" s="1">
        <v>0.938675403589016</v>
      </c>
    </row>
    <row r="659">
      <c r="A659" s="1" t="s">
        <v>675</v>
      </c>
      <c r="B659" s="1">
        <v>161.27668537597</v>
      </c>
      <c r="C659" s="1">
        <v>74.9948712526282</v>
      </c>
      <c r="D659" s="1">
        <v>500.0</v>
      </c>
      <c r="E659" s="1">
        <v>-1.73333885769706</v>
      </c>
      <c r="F659" s="1">
        <v>0.506624676290819</v>
      </c>
      <c r="G659" s="1">
        <v>18.7586987221843</v>
      </c>
      <c r="H659" s="1">
        <v>5.59898444611842</v>
      </c>
      <c r="I659" s="1">
        <v>500.0</v>
      </c>
      <c r="J659" s="1">
        <v>0.0</v>
      </c>
      <c r="K659" s="1">
        <v>172.879306955861</v>
      </c>
      <c r="L659" s="1">
        <v>83.546400204237</v>
      </c>
      <c r="M659" s="1">
        <v>500.0</v>
      </c>
      <c r="N659" s="1">
        <v>-209.684272804198</v>
      </c>
      <c r="O659" s="1">
        <v>152.963116243984</v>
      </c>
      <c r="P659" s="1">
        <v>67.9140591953443</v>
      </c>
      <c r="Q659" s="1">
        <v>500.0</v>
      </c>
      <c r="R659" s="1">
        <v>-1.45055019306391</v>
      </c>
    </row>
    <row r="660">
      <c r="A660" s="1" t="s">
        <v>676</v>
      </c>
      <c r="B660" s="1">
        <v>30.4284258534469</v>
      </c>
      <c r="C660" s="1">
        <v>7.72030360671094</v>
      </c>
      <c r="D660" s="1">
        <v>91.9054994469341</v>
      </c>
      <c r="E660" s="1">
        <v>0.902700800183034</v>
      </c>
      <c r="F660" s="1">
        <v>0.021348075941205</v>
      </c>
      <c r="G660" s="1">
        <v>0.0306171836532598</v>
      </c>
      <c r="H660" s="1">
        <v>0.0105051854916382</v>
      </c>
      <c r="I660" s="1">
        <v>1.05051854916382</v>
      </c>
      <c r="J660" s="1">
        <v>0.0</v>
      </c>
      <c r="K660" s="1">
        <v>4.50489105301521</v>
      </c>
      <c r="L660" s="1">
        <v>1.23726743962551</v>
      </c>
      <c r="M660" s="1">
        <v>60.7057563760103</v>
      </c>
      <c r="N660" s="1">
        <v>0.85694116745464</v>
      </c>
      <c r="O660" s="1">
        <v>19.2982813870082</v>
      </c>
      <c r="P660" s="1">
        <v>6.43213649077889</v>
      </c>
      <c r="Q660" s="1">
        <v>112.917332770329</v>
      </c>
      <c r="R660" s="1">
        <v>0.960994358397328</v>
      </c>
    </row>
    <row r="661">
      <c r="A661" s="1" t="s">
        <v>677</v>
      </c>
      <c r="B661" s="1">
        <v>155.257166142756</v>
      </c>
      <c r="C661" s="1">
        <v>100.584308350485</v>
      </c>
      <c r="D661" s="1">
        <v>500.0</v>
      </c>
      <c r="E661" s="1">
        <v>-1.53310741989217</v>
      </c>
      <c r="F661" s="1">
        <v>8.451171875</v>
      </c>
      <c r="G661" s="1">
        <v>1.25582580758851</v>
      </c>
      <c r="H661" s="1">
        <v>0.479349772135416</v>
      </c>
      <c r="I661" s="1">
        <v>47.9349772135416</v>
      </c>
      <c r="J661" s="1">
        <v>0.0</v>
      </c>
      <c r="K661" s="1">
        <v>7.17415523421215</v>
      </c>
      <c r="L661" s="1">
        <v>2.46151818169487</v>
      </c>
      <c r="M661" s="1">
        <v>124.56920559854</v>
      </c>
      <c r="N661" s="1">
        <v>0.637182997320354</v>
      </c>
      <c r="O661" s="1">
        <v>33.2209877158636</v>
      </c>
      <c r="P661" s="1">
        <v>11.4652372087751</v>
      </c>
      <c r="Q661" s="1">
        <v>129.989861079128</v>
      </c>
      <c r="R661" s="1">
        <v>0.884411337579074</v>
      </c>
    </row>
    <row r="662">
      <c r="A662" s="1" t="s">
        <v>678</v>
      </c>
      <c r="B662" s="1">
        <v>18.1576194029516</v>
      </c>
      <c r="C662" s="1">
        <v>8.00892206537524</v>
      </c>
      <c r="D662" s="1">
        <v>365.373831968654</v>
      </c>
      <c r="E662" s="1">
        <v>-0.832767903654838</v>
      </c>
      <c r="F662" s="1">
        <v>0.15576687683453</v>
      </c>
      <c r="G662" s="1">
        <v>3.834821936055</v>
      </c>
      <c r="H662" s="1">
        <v>1.0461151906792</v>
      </c>
      <c r="I662" s="1">
        <v>8.07777766807914</v>
      </c>
      <c r="J662" s="1">
        <v>-0.0794666682807749</v>
      </c>
      <c r="K662" s="1">
        <v>11.2464670625292</v>
      </c>
      <c r="L662" s="1">
        <v>3.55995577657407</v>
      </c>
      <c r="M662" s="1">
        <v>323.81766385746</v>
      </c>
      <c r="N662" s="1">
        <v>-25.4486298607668</v>
      </c>
      <c r="O662" s="1">
        <v>19.0209319814463</v>
      </c>
      <c r="P662" s="1">
        <v>8.97615361024662</v>
      </c>
      <c r="Q662" s="1">
        <v>371.84504029731</v>
      </c>
      <c r="R662" s="1">
        <v>-0.762971422262082</v>
      </c>
    </row>
    <row r="663">
      <c r="A663" s="1" t="s">
        <v>679</v>
      </c>
      <c r="B663" s="1">
        <v>3.68650218760857</v>
      </c>
      <c r="C663" s="1">
        <v>1.17704973018153</v>
      </c>
      <c r="D663" s="1">
        <v>19.271892507736</v>
      </c>
      <c r="E663" s="1">
        <v>0.924452752619914</v>
      </c>
      <c r="F663" s="1">
        <v>0.00605244562029838</v>
      </c>
      <c r="G663" s="1">
        <v>2.52419774301858</v>
      </c>
      <c r="H663" s="1">
        <v>0.933077686427471</v>
      </c>
      <c r="I663" s="1">
        <v>36.1377162026689</v>
      </c>
      <c r="J663" s="1">
        <v>0.532301928684156</v>
      </c>
      <c r="K663" s="1">
        <v>1.45880764769594</v>
      </c>
      <c r="L663" s="1">
        <v>0.333186797267343</v>
      </c>
      <c r="M663" s="1">
        <v>14.2619955800416</v>
      </c>
      <c r="N663" s="1">
        <v>0.55499282806549</v>
      </c>
      <c r="O663" s="1">
        <v>4.5292690808915</v>
      </c>
      <c r="P663" s="1">
        <v>1.53936872863864</v>
      </c>
      <c r="Q663" s="1">
        <v>19.0732745915139</v>
      </c>
      <c r="R663" s="1">
        <v>0.90003731044475</v>
      </c>
    </row>
    <row r="664">
      <c r="A664" s="1" t="s">
        <v>680</v>
      </c>
      <c r="B664" s="1">
        <v>10.5987877410483</v>
      </c>
      <c r="C664" s="1">
        <v>3.20952171800239</v>
      </c>
      <c r="D664" s="1">
        <v>36.2797565056908</v>
      </c>
      <c r="E664" s="1">
        <v>0.375543712588385</v>
      </c>
      <c r="F664" s="1">
        <v>0.0</v>
      </c>
      <c r="G664" s="1">
        <v>2.06541094940559</v>
      </c>
      <c r="H664" s="1">
        <v>1.15628051757812</v>
      </c>
      <c r="I664" s="1">
        <v>72.4314371744791</v>
      </c>
      <c r="J664" s="1">
        <v>0.686864878731167</v>
      </c>
      <c r="K664" s="1">
        <v>1.44661154662281</v>
      </c>
      <c r="L664" s="1">
        <v>0.829193115234375</v>
      </c>
      <c r="M664" s="1">
        <v>68.5204399956597</v>
      </c>
      <c r="N664" s="1">
        <v>0.562402530434123</v>
      </c>
      <c r="O664" s="1">
        <v>3.92208483349406</v>
      </c>
      <c r="P664" s="1">
        <v>1.65580531529017</v>
      </c>
      <c r="Q664" s="1">
        <v>43.7574023976938</v>
      </c>
      <c r="R664" s="1">
        <v>0.925042403326475</v>
      </c>
    </row>
    <row r="665">
      <c r="A665" s="1" t="s">
        <v>681</v>
      </c>
      <c r="B665" s="1">
        <v>28.2302009363282</v>
      </c>
      <c r="C665" s="1">
        <v>10.9974611966023</v>
      </c>
      <c r="D665" s="1">
        <v>368.364095147444</v>
      </c>
      <c r="E665" s="1">
        <v>-1.11385613409462</v>
      </c>
      <c r="F665" s="1">
        <v>0.0291191976708294</v>
      </c>
      <c r="G665" s="1">
        <v>15.9687194228519</v>
      </c>
      <c r="H665" s="1">
        <v>4.50000020262784</v>
      </c>
      <c r="I665" s="1">
        <v>8.17426531132326</v>
      </c>
      <c r="J665" s="1">
        <v>-0.0862619808552427</v>
      </c>
      <c r="K665" s="1">
        <v>12.7178013151361</v>
      </c>
      <c r="L665" s="1">
        <v>3.59568227161019</v>
      </c>
      <c r="M665" s="1">
        <v>212.292975510532</v>
      </c>
      <c r="N665" s="1">
        <v>-0.954591785997311</v>
      </c>
      <c r="O665" s="1">
        <v>32.7222728503061</v>
      </c>
      <c r="P665" s="1">
        <v>13.60602682624</v>
      </c>
      <c r="Q665" s="1">
        <v>398.465411253511</v>
      </c>
      <c r="R665" s="1">
        <v>-0.837028763066473</v>
      </c>
    </row>
    <row r="666">
      <c r="A666" s="1" t="s">
        <v>682</v>
      </c>
      <c r="B666" s="1">
        <v>4.65962835072246</v>
      </c>
      <c r="C666" s="1">
        <v>1.47171907670824</v>
      </c>
      <c r="D666" s="1">
        <v>29.612135886684</v>
      </c>
      <c r="E666" s="1">
        <v>0.942409606522947</v>
      </c>
      <c r="F666" s="1">
        <v>0.00541849480941891</v>
      </c>
      <c r="G666" s="1">
        <v>3.34654291625851</v>
      </c>
      <c r="H666" s="1">
        <v>1.2208841968871</v>
      </c>
      <c r="I666" s="1">
        <v>87.9761272702088</v>
      </c>
      <c r="J666" s="1">
        <v>0.952292440935633</v>
      </c>
      <c r="K666" s="1">
        <v>1.93326121418214</v>
      </c>
      <c r="L666" s="1">
        <v>0.429030948108346</v>
      </c>
      <c r="M666" s="1">
        <v>31.5323306713341</v>
      </c>
      <c r="N666" s="1">
        <v>0.954833849882041</v>
      </c>
      <c r="O666" s="1">
        <v>5.20506547871969</v>
      </c>
      <c r="P666" s="1">
        <v>1.73896386951258</v>
      </c>
      <c r="Q666" s="1">
        <v>34.2660314654188</v>
      </c>
      <c r="R666" s="1">
        <v>0.953518361636608</v>
      </c>
    </row>
    <row r="667">
      <c r="A667" s="1" t="s">
        <v>683</v>
      </c>
      <c r="B667" s="1">
        <v>13.7298207561086</v>
      </c>
      <c r="C667" s="1">
        <v>4.32812894246224</v>
      </c>
      <c r="D667" s="1">
        <v>50.9419732289533</v>
      </c>
      <c r="E667" s="1">
        <v>0.499991689308828</v>
      </c>
      <c r="F667" s="1">
        <v>0.0</v>
      </c>
      <c r="G667" s="1">
        <v>8.79294263796337</v>
      </c>
      <c r="H667" s="1">
        <v>3.06325531005859</v>
      </c>
      <c r="I667" s="1">
        <v>60.4845822250541</v>
      </c>
      <c r="J667" s="1">
        <v>0.670646047989289</v>
      </c>
      <c r="K667" s="1">
        <v>5.16690592391989</v>
      </c>
      <c r="L667" s="1">
        <v>1.49452633327908</v>
      </c>
      <c r="M667" s="1">
        <v>67.5056504009729</v>
      </c>
      <c r="N667" s="1">
        <v>0.677378648620682</v>
      </c>
      <c r="O667" s="1">
        <v>10.9298393297187</v>
      </c>
      <c r="P667" s="1">
        <v>4.41137440999348</v>
      </c>
      <c r="Q667" s="1">
        <v>82.8604869465752</v>
      </c>
      <c r="R667" s="1">
        <v>0.795045910358172</v>
      </c>
    </row>
    <row r="668">
      <c r="A668" s="1" t="s">
        <v>684</v>
      </c>
      <c r="B668" s="1">
        <v>52.8927748946147</v>
      </c>
      <c r="C668" s="1">
        <v>22.4288568350445</v>
      </c>
      <c r="D668" s="1">
        <v>500.0</v>
      </c>
      <c r="E668" s="1">
        <v>-0.989554599245627</v>
      </c>
      <c r="F668" s="1">
        <v>0.0985856477942002</v>
      </c>
      <c r="G668" s="1">
        <v>8.04416094836364</v>
      </c>
      <c r="H668" s="1">
        <v>2.2927940708096</v>
      </c>
      <c r="I668" s="1">
        <v>8.14600919597428</v>
      </c>
      <c r="J668" s="1">
        <v>-0.0883321344699084</v>
      </c>
      <c r="K668" s="1">
        <v>41.3413005951392</v>
      </c>
      <c r="L668" s="1">
        <v>13.3867563086633</v>
      </c>
      <c r="M668" s="1">
        <v>500.0</v>
      </c>
      <c r="N668" s="1">
        <v>-80.4404744078965</v>
      </c>
      <c r="O668" s="1">
        <v>55.2970691578</v>
      </c>
      <c r="P668" s="1">
        <v>25.1035306394778</v>
      </c>
      <c r="Q668" s="1">
        <v>500.0</v>
      </c>
      <c r="R668" s="1">
        <v>-0.807037804541487</v>
      </c>
    </row>
    <row r="669">
      <c r="A669" s="1" t="s">
        <v>685</v>
      </c>
      <c r="B669" s="1">
        <v>6.16756801485927</v>
      </c>
      <c r="C669" s="1">
        <v>2.30954517391354</v>
      </c>
      <c r="D669" s="1">
        <v>43.8712246753117</v>
      </c>
      <c r="E669" s="1">
        <v>0.972948518584428</v>
      </c>
      <c r="F669" s="1">
        <v>0.0163225606083869</v>
      </c>
      <c r="G669" s="1">
        <v>5.16685634208168</v>
      </c>
      <c r="H669" s="1">
        <v>2.0153011775886</v>
      </c>
      <c r="I669" s="1">
        <v>128.885278104795</v>
      </c>
      <c r="J669" s="1">
        <v>0.550993401793068</v>
      </c>
      <c r="K669" s="1">
        <v>2.98734719987015</v>
      </c>
      <c r="L669" s="1">
        <v>0.723457924420169</v>
      </c>
      <c r="M669" s="1">
        <v>48.1308458906618</v>
      </c>
      <c r="N669" s="1">
        <v>0.574750878025816</v>
      </c>
      <c r="O669" s="1">
        <v>6.90107557820347</v>
      </c>
      <c r="P669" s="1">
        <v>2.9100266030097</v>
      </c>
      <c r="Q669" s="1">
        <v>54.6475320534842</v>
      </c>
      <c r="R669" s="1">
        <v>0.97185530292327</v>
      </c>
    </row>
    <row r="670">
      <c r="A670" s="1" t="s">
        <v>686</v>
      </c>
      <c r="B670" s="1">
        <v>30.5355274423584</v>
      </c>
      <c r="C670" s="1">
        <v>9.47375079433313</v>
      </c>
      <c r="D670" s="1">
        <v>64.7357753791846</v>
      </c>
      <c r="E670" s="1">
        <v>0.336907661133597</v>
      </c>
      <c r="F670" s="1">
        <v>0.0</v>
      </c>
      <c r="G670" s="1">
        <v>6.75335021678308</v>
      </c>
      <c r="H670" s="1">
        <v>2.701171875</v>
      </c>
      <c r="I670" s="1">
        <v>129.626341540404</v>
      </c>
      <c r="J670" s="1">
        <v>0.232923825424068</v>
      </c>
      <c r="K670" s="1">
        <v>4.21955512658713</v>
      </c>
      <c r="L670" s="1">
        <v>1.65623304578993</v>
      </c>
      <c r="M670" s="1">
        <v>118.793022592461</v>
      </c>
      <c r="N670" s="1">
        <v>0.151590829229075</v>
      </c>
      <c r="O670" s="1">
        <v>19.3078189973274</v>
      </c>
      <c r="P670" s="1">
        <v>7.60310872395833</v>
      </c>
      <c r="Q670" s="1">
        <v>90.4850998848785</v>
      </c>
      <c r="R670" s="1">
        <v>0.779692415399408</v>
      </c>
    </row>
    <row r="671">
      <c r="A671" s="1" t="s">
        <v>687</v>
      </c>
      <c r="B671" s="1">
        <v>195.021006380904</v>
      </c>
      <c r="C671" s="1">
        <v>100.848544467009</v>
      </c>
      <c r="D671" s="1">
        <v>500.0</v>
      </c>
      <c r="E671" s="1">
        <v>-0.861819667381796</v>
      </c>
      <c r="F671" s="1">
        <v>1.27316820271837</v>
      </c>
      <c r="G671" s="1">
        <v>258.344396046535</v>
      </c>
      <c r="H671" s="1">
        <v>186.852271222875</v>
      </c>
      <c r="I671" s="1">
        <v>500.0</v>
      </c>
      <c r="J671" s="1">
        <v>-0.904687301255149</v>
      </c>
      <c r="K671" s="1">
        <v>192.324787573702</v>
      </c>
      <c r="L671" s="1">
        <v>105.740167222462</v>
      </c>
      <c r="M671" s="1">
        <v>500.0</v>
      </c>
      <c r="N671" s="1">
        <v>-0.505661546058773</v>
      </c>
      <c r="O671" s="1">
        <v>193.630051804957</v>
      </c>
      <c r="P671" s="1">
        <v>100.925260908531</v>
      </c>
      <c r="Q671" s="1">
        <v>500.0</v>
      </c>
      <c r="R671" s="1">
        <v>-1.06282125643341</v>
      </c>
    </row>
    <row r="672">
      <c r="A672" s="1" t="s">
        <v>688</v>
      </c>
      <c r="B672" s="1">
        <v>16.7749579183587</v>
      </c>
      <c r="C672" s="1">
        <v>6.80241191354312</v>
      </c>
      <c r="D672" s="1">
        <v>59.6724917402699</v>
      </c>
      <c r="E672" s="1">
        <v>0.986224806567809</v>
      </c>
      <c r="F672" s="1">
        <v>0.0247727520763874</v>
      </c>
      <c r="G672" s="1">
        <v>22.5824338172238</v>
      </c>
      <c r="H672" s="1">
        <v>11.5547800211546</v>
      </c>
      <c r="I672" s="1">
        <v>97.2064918032898</v>
      </c>
      <c r="J672" s="1">
        <v>0.985446512144143</v>
      </c>
      <c r="K672" s="1">
        <v>18.8025307421722</v>
      </c>
      <c r="L672" s="1">
        <v>8.92529156025395</v>
      </c>
      <c r="M672" s="1">
        <v>99.278893962022</v>
      </c>
      <c r="N672" s="1">
        <v>0.985609050444813</v>
      </c>
      <c r="O672" s="1">
        <v>15.4352479721315</v>
      </c>
      <c r="P672" s="1">
        <v>5.74317803770203</v>
      </c>
      <c r="Q672" s="1">
        <v>55.9859842275539</v>
      </c>
      <c r="R672" s="1">
        <v>0.986891792831498</v>
      </c>
    </row>
    <row r="673">
      <c r="A673" s="1" t="s">
        <v>689</v>
      </c>
      <c r="B673" s="1">
        <v>114.708833693113</v>
      </c>
      <c r="C673" s="1">
        <v>42.7752627140026</v>
      </c>
      <c r="D673" s="1">
        <v>294.855230033087</v>
      </c>
      <c r="E673" s="1">
        <v>0.355877373185302</v>
      </c>
      <c r="F673" s="1">
        <v>0.0</v>
      </c>
      <c r="G673" s="1">
        <v>107.784204217883</v>
      </c>
      <c r="H673" s="1">
        <v>51.8239542643229</v>
      </c>
      <c r="I673" s="1">
        <v>83.5327911798278</v>
      </c>
      <c r="J673" s="1">
        <v>0.668460075022782</v>
      </c>
      <c r="K673" s="1">
        <v>89.5506145364163</v>
      </c>
      <c r="L673" s="1">
        <v>44.0252278645833</v>
      </c>
      <c r="M673" s="1">
        <v>500.0</v>
      </c>
      <c r="N673" s="1">
        <v>0.673567059583366</v>
      </c>
      <c r="O673" s="1">
        <v>77.2660932697083</v>
      </c>
      <c r="P673" s="1">
        <v>29.7008507138206</v>
      </c>
      <c r="Q673" s="1">
        <v>487.928612267367</v>
      </c>
      <c r="R673" s="1">
        <v>0.671531306818049</v>
      </c>
    </row>
    <row r="674">
      <c r="A674" s="1" t="s">
        <v>690</v>
      </c>
      <c r="B674" s="1">
        <v>21.7345301731443</v>
      </c>
      <c r="C674" s="1">
        <v>8.74386839333838</v>
      </c>
      <c r="D674" s="1">
        <v>472.962967463789</v>
      </c>
      <c r="E674" s="1">
        <v>-1.26524253270888</v>
      </c>
      <c r="F674" s="2">
        <v>1.18623577632531E-11</v>
      </c>
      <c r="G674" s="1">
        <v>5.8913778827847</v>
      </c>
      <c r="H674" s="1">
        <v>1.45833342770452</v>
      </c>
      <c r="I674" s="1">
        <v>7.66883120150105</v>
      </c>
      <c r="J674" s="1">
        <v>-0.065274152185887</v>
      </c>
      <c r="K674" s="1">
        <v>16.2997681419445</v>
      </c>
      <c r="L674" s="1">
        <v>5.04441418725527</v>
      </c>
      <c r="M674" s="1">
        <v>458.386581535876</v>
      </c>
      <c r="N674" s="1">
        <v>-22.4429673816322</v>
      </c>
      <c r="O674" s="1">
        <v>23.1956963688676</v>
      </c>
      <c r="P674" s="1">
        <v>9.91419958213219</v>
      </c>
      <c r="Q674" s="1">
        <v>450.535394652064</v>
      </c>
      <c r="R674" s="1">
        <v>-0.664297763268177</v>
      </c>
    </row>
    <row r="675">
      <c r="A675" s="1" t="s">
        <v>691</v>
      </c>
      <c r="B675" s="1">
        <v>4.38259160794829</v>
      </c>
      <c r="C675" s="1">
        <v>1.35750553219749</v>
      </c>
      <c r="D675" s="1">
        <v>27.415990634622</v>
      </c>
      <c r="E675" s="1">
        <v>0.907896486069888</v>
      </c>
      <c r="F675" s="1">
        <v>0.00815639365464449</v>
      </c>
      <c r="G675" s="1">
        <v>1.85978833279181</v>
      </c>
      <c r="H675" s="1">
        <v>0.811931147666958</v>
      </c>
      <c r="I675" s="1">
        <v>51.0284457921757</v>
      </c>
      <c r="J675" s="1">
        <v>0.893841525963328</v>
      </c>
      <c r="K675" s="1">
        <v>1.07533838794815</v>
      </c>
      <c r="L675" s="1">
        <v>0.290597623717379</v>
      </c>
      <c r="M675" s="1">
        <v>19.0048727135645</v>
      </c>
      <c r="N675" s="1">
        <v>0.897967147277219</v>
      </c>
      <c r="O675" s="1">
        <v>4.52468520325436</v>
      </c>
      <c r="P675" s="1">
        <v>1.69322684847065</v>
      </c>
      <c r="Q675" s="1">
        <v>43.0752761175848</v>
      </c>
      <c r="R675" s="1">
        <v>0.936672413355764</v>
      </c>
    </row>
    <row r="676">
      <c r="A676" s="1" t="s">
        <v>692</v>
      </c>
      <c r="B676" s="1">
        <v>10.6063882349989</v>
      </c>
      <c r="C676" s="1">
        <v>4.08398262279455</v>
      </c>
      <c r="D676" s="1">
        <v>101.293986024544</v>
      </c>
      <c r="E676" s="1">
        <v>0.460552438819211</v>
      </c>
      <c r="F676" s="1">
        <v>1.259765625</v>
      </c>
      <c r="G676" s="1">
        <v>1.44928935895178</v>
      </c>
      <c r="H676" s="1">
        <v>1.01696268717447</v>
      </c>
      <c r="I676" s="1">
        <v>83.6213035145025</v>
      </c>
      <c r="J676" s="1">
        <v>0.935532944206361</v>
      </c>
      <c r="K676" s="1">
        <v>1.36291978623305</v>
      </c>
      <c r="L676" s="1">
        <v>1.01594712999131</v>
      </c>
      <c r="M676" s="1">
        <v>95.5697245981501</v>
      </c>
      <c r="N676" s="1">
        <v>0.836095709319508</v>
      </c>
      <c r="O676" s="1">
        <v>9.14577771251838</v>
      </c>
      <c r="P676" s="1">
        <v>3.84035891578311</v>
      </c>
      <c r="Q676" s="1">
        <v>89.5708415776627</v>
      </c>
      <c r="R676" s="1">
        <v>0.74126362903269</v>
      </c>
    </row>
    <row r="677">
      <c r="A677" s="1" t="s">
        <v>693</v>
      </c>
      <c r="B677" s="1">
        <v>95.2741645589986</v>
      </c>
      <c r="C677" s="1">
        <v>41.7280997540392</v>
      </c>
      <c r="D677" s="1">
        <v>500.0</v>
      </c>
      <c r="E677" s="1">
        <v>-0.827332462497748</v>
      </c>
      <c r="F677" s="1">
        <v>0.106538124586795</v>
      </c>
      <c r="G677" s="1">
        <v>46.5922024961092</v>
      </c>
      <c r="H677" s="1">
        <v>12.5833363016704</v>
      </c>
      <c r="I677" s="1">
        <v>8.26983430014765</v>
      </c>
      <c r="J677" s="1">
        <v>-0.0786786704410182</v>
      </c>
      <c r="K677" s="1">
        <v>56.3198730701241</v>
      </c>
      <c r="L677" s="1">
        <v>19.3792416592068</v>
      </c>
      <c r="M677" s="1">
        <v>500.0</v>
      </c>
      <c r="N677" s="1">
        <v>-3.49270307510153</v>
      </c>
      <c r="O677" s="1">
        <v>104.085694786199</v>
      </c>
      <c r="P677" s="1">
        <v>48.5950795971288</v>
      </c>
      <c r="Q677" s="1">
        <v>500.0</v>
      </c>
      <c r="R677" s="1">
        <v>-0.738963357850425</v>
      </c>
    </row>
    <row r="678">
      <c r="A678" s="1" t="s">
        <v>694</v>
      </c>
      <c r="B678" s="1">
        <v>12.6869092488118</v>
      </c>
      <c r="C678" s="1">
        <v>4.57543366473016</v>
      </c>
      <c r="D678" s="1">
        <v>116.712048036369</v>
      </c>
      <c r="E678" s="1">
        <v>0.967597468782234</v>
      </c>
      <c r="F678" s="1">
        <v>0.0144077325239777</v>
      </c>
      <c r="G678" s="1">
        <v>12.274617934679</v>
      </c>
      <c r="H678" s="1">
        <v>4.5350013578233</v>
      </c>
      <c r="I678" s="1">
        <v>343.640579064023</v>
      </c>
      <c r="J678" s="1">
        <v>0.925134526538401</v>
      </c>
      <c r="K678" s="1">
        <v>7.09048345514289</v>
      </c>
      <c r="L678" s="1">
        <v>1.60345266523977</v>
      </c>
      <c r="M678" s="1">
        <v>123.725414284542</v>
      </c>
      <c r="N678" s="1">
        <v>0.928790804696572</v>
      </c>
      <c r="O678" s="1">
        <v>16.2098170870406</v>
      </c>
      <c r="P678" s="1">
        <v>6.44504735787354</v>
      </c>
      <c r="Q678" s="1">
        <v>144.311906155111</v>
      </c>
      <c r="R678" s="1">
        <v>0.957824079647978</v>
      </c>
    </row>
    <row r="679">
      <c r="A679" s="1" t="s">
        <v>695</v>
      </c>
      <c r="B679" s="1">
        <v>52.4973846082047</v>
      </c>
      <c r="C679" s="1">
        <v>15.9144071004037</v>
      </c>
      <c r="D679" s="1">
        <v>119.196278897159</v>
      </c>
      <c r="E679" s="1">
        <v>0.445192138453022</v>
      </c>
      <c r="F679" s="1">
        <v>0.0</v>
      </c>
      <c r="G679" s="1">
        <v>21.0310111164528</v>
      </c>
      <c r="H679" s="1">
        <v>7.59991455078125</v>
      </c>
      <c r="I679" s="1">
        <v>208.89845268578</v>
      </c>
      <c r="J679" s="1">
        <v>0.780221140460897</v>
      </c>
      <c r="K679" s="1">
        <v>12.6279029999639</v>
      </c>
      <c r="L679" s="1">
        <v>4.16913519965277</v>
      </c>
      <c r="M679" s="1">
        <v>233.215852501162</v>
      </c>
      <c r="N679" s="1">
        <v>0.774136082451738</v>
      </c>
      <c r="O679" s="1">
        <v>17.8566308315245</v>
      </c>
      <c r="P679" s="1">
        <v>7.68708437965029</v>
      </c>
      <c r="Q679" s="1">
        <v>179.484226789509</v>
      </c>
      <c r="R679" s="1">
        <v>0.948819163454503</v>
      </c>
    </row>
    <row r="680">
      <c r="A680" s="1" t="s">
        <v>696</v>
      </c>
      <c r="B680" s="1">
        <v>200.683296268713</v>
      </c>
      <c r="C680" s="1">
        <v>100.291451167683</v>
      </c>
      <c r="D680" s="1">
        <v>500.0</v>
      </c>
      <c r="E680" s="1">
        <v>-1.76832972692577</v>
      </c>
      <c r="F680" s="1">
        <v>0.0897751309720511</v>
      </c>
      <c r="G680" s="1">
        <v>220.979593340208</v>
      </c>
      <c r="H680" s="1">
        <v>88.3618400504361</v>
      </c>
      <c r="I680" s="1">
        <v>500.0</v>
      </c>
      <c r="J680" s="1">
        <v>0.0</v>
      </c>
      <c r="K680" s="1">
        <v>247.202325081144</v>
      </c>
      <c r="L680" s="1">
        <v>146.364063943758</v>
      </c>
      <c r="M680" s="1">
        <v>500.0</v>
      </c>
      <c r="N680" s="1">
        <v>-3.65861904002991</v>
      </c>
      <c r="O680" s="1">
        <v>191.046917442786</v>
      </c>
      <c r="P680" s="1">
        <v>92.4394728732929</v>
      </c>
      <c r="Q680" s="1">
        <v>500.0</v>
      </c>
      <c r="R680" s="1">
        <v>-1.50246064528544</v>
      </c>
    </row>
    <row r="681">
      <c r="A681" s="1" t="s">
        <v>697</v>
      </c>
      <c r="B681" s="1">
        <v>27.0005175521056</v>
      </c>
      <c r="C681" s="1">
        <v>7.44876548070037</v>
      </c>
      <c r="D681" s="1">
        <v>55.5703332189083</v>
      </c>
      <c r="E681" s="1">
        <v>0.949888253107443</v>
      </c>
      <c r="F681" s="1">
        <v>0.0818983539938926</v>
      </c>
      <c r="G681" s="1">
        <v>0.305323435178458</v>
      </c>
      <c r="H681" s="1">
        <v>0.163141281654437</v>
      </c>
      <c r="I681" s="1">
        <v>16.3141281654437</v>
      </c>
      <c r="J681" s="1">
        <v>0.0</v>
      </c>
      <c r="K681" s="1">
        <v>43.0511112023042</v>
      </c>
      <c r="L681" s="1">
        <v>11.3724747201841</v>
      </c>
      <c r="M681" s="1">
        <v>41.8989988348057</v>
      </c>
      <c r="N681" s="1">
        <v>0.858706941525942</v>
      </c>
      <c r="O681" s="1">
        <v>29.4127218970745</v>
      </c>
      <c r="P681" s="1">
        <v>7.74412235377323</v>
      </c>
      <c r="Q681" s="1">
        <v>68.644809191488</v>
      </c>
      <c r="R681" s="1">
        <v>0.940685944371517</v>
      </c>
    </row>
    <row r="682">
      <c r="A682" s="1" t="s">
        <v>698</v>
      </c>
      <c r="B682" s="1">
        <v>91.3045106346529</v>
      </c>
      <c r="C682" s="1">
        <v>34.1455691396904</v>
      </c>
      <c r="D682" s="1">
        <v>500.0</v>
      </c>
      <c r="E682" s="1">
        <v>0.426966738782087</v>
      </c>
      <c r="F682" s="1">
        <v>2.662109375</v>
      </c>
      <c r="G682" s="1">
        <v>21.0617985075622</v>
      </c>
      <c r="H682" s="1">
        <v>11.9228922526041</v>
      </c>
      <c r="I682" s="1">
        <v>500.0</v>
      </c>
      <c r="J682" s="1">
        <v>0.0</v>
      </c>
      <c r="K682" s="1">
        <v>65.3184750733765</v>
      </c>
      <c r="L682" s="1">
        <v>27.5699801974826</v>
      </c>
      <c r="M682" s="1">
        <v>500.0</v>
      </c>
      <c r="N682" s="1">
        <v>0.674744859462403</v>
      </c>
      <c r="O682" s="1">
        <v>61.6248732764022</v>
      </c>
      <c r="P682" s="1">
        <v>25.4990190778459</v>
      </c>
      <c r="Q682" s="1">
        <v>500.0</v>
      </c>
      <c r="R682" s="1">
        <v>0.73962501056446</v>
      </c>
    </row>
    <row r="683">
      <c r="A683" s="1" t="s">
        <v>699</v>
      </c>
      <c r="B683" s="1">
        <v>93.3499679675259</v>
      </c>
      <c r="C683" s="1">
        <v>47.1287875004681</v>
      </c>
      <c r="D683" s="1">
        <v>500.0</v>
      </c>
      <c r="E683" s="1">
        <v>-1.50126485194115</v>
      </c>
      <c r="F683" s="1">
        <v>0.312995385634555</v>
      </c>
      <c r="G683" s="1">
        <v>73.924259094568</v>
      </c>
      <c r="H683" s="1">
        <v>26.4404720909543</v>
      </c>
      <c r="I683" s="1">
        <v>500.0</v>
      </c>
      <c r="J683" s="1">
        <v>0.0</v>
      </c>
      <c r="K683" s="1">
        <v>116.112831559001</v>
      </c>
      <c r="L683" s="1">
        <v>69.5659268664931</v>
      </c>
      <c r="M683" s="1">
        <v>500.0</v>
      </c>
      <c r="N683" s="1">
        <v>-2.84525632261511</v>
      </c>
      <c r="O683" s="1">
        <v>93.9007001377163</v>
      </c>
      <c r="P683" s="1">
        <v>45.3479974165225</v>
      </c>
      <c r="Q683" s="1">
        <v>500.0</v>
      </c>
      <c r="R683" s="1">
        <v>-1.06406415258983</v>
      </c>
    </row>
    <row r="684">
      <c r="A684" s="1" t="s">
        <v>700</v>
      </c>
      <c r="B684" s="1">
        <v>14.4314450539866</v>
      </c>
      <c r="C684" s="1">
        <v>4.49495336208904</v>
      </c>
      <c r="D684" s="1">
        <v>43.4463291006188</v>
      </c>
      <c r="E684" s="1">
        <v>0.940220679493225</v>
      </c>
      <c r="F684" s="1">
        <v>0.0178922694176435</v>
      </c>
      <c r="G684" s="1">
        <v>0.0178922694176435</v>
      </c>
      <c r="H684" s="1">
        <v>0.0178922694176435</v>
      </c>
      <c r="I684" s="1">
        <v>1.78922694176435</v>
      </c>
      <c r="J684" s="1">
        <v>0.0</v>
      </c>
      <c r="K684" s="1">
        <v>11.5692989451065</v>
      </c>
      <c r="L684" s="1">
        <v>3.46042215602614</v>
      </c>
      <c r="M684" s="1">
        <v>17.2842950579524</v>
      </c>
      <c r="N684" s="1">
        <v>0.961825008479654</v>
      </c>
      <c r="O684" s="1">
        <v>12.3683013455226</v>
      </c>
      <c r="P684" s="1">
        <v>4.158404266926</v>
      </c>
      <c r="Q684" s="1">
        <v>58.2234351771077</v>
      </c>
      <c r="R684" s="1">
        <v>0.964189890708698</v>
      </c>
    </row>
    <row r="685">
      <c r="A685" s="1" t="s">
        <v>701</v>
      </c>
      <c r="B685" s="1">
        <v>37.4084622357865</v>
      </c>
      <c r="C685" s="1">
        <v>12.405547949686</v>
      </c>
      <c r="D685" s="1">
        <v>144.797388736482</v>
      </c>
      <c r="E685" s="1">
        <v>0.598328474593268</v>
      </c>
      <c r="F685" s="1">
        <v>1.0263671875</v>
      </c>
      <c r="G685" s="1">
        <v>3.02640173960949</v>
      </c>
      <c r="H685" s="1">
        <v>1.32066345214843</v>
      </c>
      <c r="I685" s="1">
        <v>132.066345214843</v>
      </c>
      <c r="J685" s="1">
        <v>0.0</v>
      </c>
      <c r="K685" s="1">
        <v>16.5747541079615</v>
      </c>
      <c r="L685" s="1">
        <v>6.36017439100477</v>
      </c>
      <c r="M685" s="1">
        <v>128.048984308449</v>
      </c>
      <c r="N685" s="1">
        <v>0.921646382647993</v>
      </c>
      <c r="O685" s="1">
        <v>17.0418179569438</v>
      </c>
      <c r="P685" s="1">
        <v>7.46810204642159</v>
      </c>
      <c r="Q685" s="1">
        <v>184.805042057034</v>
      </c>
      <c r="R685" s="1">
        <v>0.932014331224412</v>
      </c>
    </row>
    <row r="686">
      <c r="A686" s="1" t="s">
        <v>702</v>
      </c>
      <c r="B686" s="1">
        <v>36.7092252742428</v>
      </c>
      <c r="C686" s="1">
        <v>15.8270306399404</v>
      </c>
      <c r="D686" s="1">
        <v>500.0</v>
      </c>
      <c r="E686" s="1">
        <v>-0.756114327348873</v>
      </c>
      <c r="F686" s="1">
        <v>0.0572103578100968</v>
      </c>
      <c r="G686" s="1">
        <v>13.0016024657229</v>
      </c>
      <c r="H686" s="1">
        <v>3.45833515946934</v>
      </c>
      <c r="I686" s="1">
        <v>8.09740482682141</v>
      </c>
      <c r="J686" s="1">
        <v>-0.0761392146882227</v>
      </c>
      <c r="K686" s="1">
        <v>19.2936731977219</v>
      </c>
      <c r="L686" s="1">
        <v>6.46322197317234</v>
      </c>
      <c r="M686" s="1">
        <v>500.0</v>
      </c>
      <c r="N686" s="1">
        <v>-5.76585158279617</v>
      </c>
      <c r="O686" s="1">
        <v>41.6127272849886</v>
      </c>
      <c r="P686" s="1">
        <v>19.1086814959371</v>
      </c>
      <c r="Q686" s="1">
        <v>500.0</v>
      </c>
      <c r="R686" s="1">
        <v>-0.61754506482165</v>
      </c>
    </row>
    <row r="687">
      <c r="A687" s="1" t="s">
        <v>703</v>
      </c>
      <c r="B687" s="1">
        <v>6.51885916108227</v>
      </c>
      <c r="C687" s="1">
        <v>2.19028428338513</v>
      </c>
      <c r="D687" s="1">
        <v>30.5208354666359</v>
      </c>
      <c r="E687" s="1">
        <v>0.94462094449746</v>
      </c>
      <c r="F687" s="1">
        <v>0.00611361023038625</v>
      </c>
      <c r="G687" s="1">
        <v>3.08025626456144</v>
      </c>
      <c r="H687" s="1">
        <v>1.43689726254281</v>
      </c>
      <c r="I687" s="1">
        <v>82.9846448444037</v>
      </c>
      <c r="J687" s="1">
        <v>0.939598407304533</v>
      </c>
      <c r="K687" s="1">
        <v>1.78907347542632</v>
      </c>
      <c r="L687" s="1">
        <v>0.53813398287942</v>
      </c>
      <c r="M687" s="1">
        <v>33.5783711513159</v>
      </c>
      <c r="N687" s="1">
        <v>0.941823313149528</v>
      </c>
      <c r="O687" s="1">
        <v>8.32700356988447</v>
      </c>
      <c r="P687" s="1">
        <v>2.90780460698685</v>
      </c>
      <c r="Q687" s="1">
        <v>32.4658540274398</v>
      </c>
      <c r="R687" s="1">
        <v>0.935228861601773</v>
      </c>
    </row>
    <row r="688">
      <c r="A688" s="1" t="s">
        <v>704</v>
      </c>
      <c r="B688" s="1">
        <v>19.8184322739887</v>
      </c>
      <c r="C688" s="1">
        <v>6.15784100254186</v>
      </c>
      <c r="D688" s="1">
        <v>61.8040515374655</v>
      </c>
      <c r="E688" s="1">
        <v>0.488152081232409</v>
      </c>
      <c r="F688" s="1">
        <v>0.01416015625</v>
      </c>
      <c r="G688" s="1">
        <v>2.93536718279216</v>
      </c>
      <c r="H688" s="1">
        <v>1.67091878255208</v>
      </c>
      <c r="I688" s="1">
        <v>104.405246310763</v>
      </c>
      <c r="J688" s="1">
        <v>0.945147104115425</v>
      </c>
      <c r="K688" s="1">
        <v>2.24111763310463</v>
      </c>
      <c r="L688" s="1">
        <v>1.32524956597222</v>
      </c>
      <c r="M688" s="1">
        <v>111.62941261574</v>
      </c>
      <c r="N688" s="1">
        <v>0.908710267187145</v>
      </c>
      <c r="O688" s="1">
        <v>8.56199434724528</v>
      </c>
      <c r="P688" s="1">
        <v>3.59490094866071</v>
      </c>
      <c r="Q688" s="1">
        <v>85.7049832094083</v>
      </c>
      <c r="R688" s="1">
        <v>0.931521553088025</v>
      </c>
    </row>
    <row r="689">
      <c r="A689" s="1" t="s">
        <v>705</v>
      </c>
      <c r="B689" s="1">
        <v>18.2368060893228</v>
      </c>
      <c r="C689" s="1">
        <v>8.6276173618128</v>
      </c>
      <c r="D689" s="1">
        <v>372.958020652026</v>
      </c>
      <c r="E689" s="1">
        <v>-0.879303959615033</v>
      </c>
      <c r="F689" s="1">
        <v>0.0259472674138835</v>
      </c>
      <c r="G689" s="1">
        <v>7.16763559354517</v>
      </c>
      <c r="H689" s="1">
        <v>1.87500013079556</v>
      </c>
      <c r="I689" s="1">
        <v>7.89028456883986</v>
      </c>
      <c r="J689" s="1">
        <v>-0.0734573947498398</v>
      </c>
      <c r="K689" s="1">
        <v>10.8066223434638</v>
      </c>
      <c r="L689" s="1">
        <v>3.91562155188858</v>
      </c>
      <c r="M689" s="1">
        <v>331.692245685286</v>
      </c>
      <c r="N689" s="1">
        <v>-5.9786344858563</v>
      </c>
      <c r="O689" s="1">
        <v>18.8678196191485</v>
      </c>
      <c r="P689" s="1">
        <v>9.58179890829407</v>
      </c>
      <c r="Q689" s="1">
        <v>388.094335268977</v>
      </c>
      <c r="R689" s="1">
        <v>-0.883921159218956</v>
      </c>
    </row>
    <row r="690">
      <c r="A690" s="1" t="s">
        <v>706</v>
      </c>
      <c r="B690" s="1">
        <v>3.19962009014991</v>
      </c>
      <c r="C690" s="1">
        <v>1.2218939608462</v>
      </c>
      <c r="D690" s="1">
        <v>24.590413650509</v>
      </c>
      <c r="E690" s="1">
        <v>0.942150941089238</v>
      </c>
      <c r="F690" s="1">
        <v>0.0111673790961503</v>
      </c>
      <c r="G690" s="1">
        <v>1.66333772864979</v>
      </c>
      <c r="H690" s="1">
        <v>0.71855507955964</v>
      </c>
      <c r="I690" s="1">
        <v>47.6096164280718</v>
      </c>
      <c r="J690" s="1">
        <v>0.942191213329679</v>
      </c>
      <c r="K690" s="1">
        <v>0.971085063783625</v>
      </c>
      <c r="L690" s="1">
        <v>0.272193709524193</v>
      </c>
      <c r="M690" s="1">
        <v>19.1374071097885</v>
      </c>
      <c r="N690" s="1">
        <v>0.943648555676346</v>
      </c>
      <c r="O690" s="1">
        <v>3.30186083916192</v>
      </c>
      <c r="P690" s="1">
        <v>1.34898461589112</v>
      </c>
      <c r="Q690" s="1">
        <v>25.1362397884998</v>
      </c>
      <c r="R690" s="1">
        <v>0.942305179892221</v>
      </c>
    </row>
    <row r="691">
      <c r="A691" s="1" t="s">
        <v>707</v>
      </c>
      <c r="B691" s="1">
        <v>10.4481011880555</v>
      </c>
      <c r="C691" s="1">
        <v>4.56774376682117</v>
      </c>
      <c r="D691" s="1">
        <v>162.95278502091</v>
      </c>
      <c r="E691" s="1">
        <v>0.383157614226614</v>
      </c>
      <c r="F691" s="1">
        <v>2.66015625</v>
      </c>
      <c r="G691" s="1">
        <v>2.56739470686006</v>
      </c>
      <c r="H691" s="1">
        <v>1.50651041666666</v>
      </c>
      <c r="I691" s="1">
        <v>96.1089213329562</v>
      </c>
      <c r="J691" s="1">
        <v>0.86227326243159</v>
      </c>
      <c r="K691" s="1">
        <v>1.91385494932066</v>
      </c>
      <c r="L691" s="1">
        <v>1.33354356553819</v>
      </c>
      <c r="M691" s="1">
        <v>115.173649775915</v>
      </c>
      <c r="N691" s="1">
        <v>0.781118759019133</v>
      </c>
      <c r="O691" s="1">
        <v>4.75971170953141</v>
      </c>
      <c r="P691" s="1">
        <v>2.61010160900297</v>
      </c>
      <c r="Q691" s="1">
        <v>113.462446195163</v>
      </c>
      <c r="R691" s="1">
        <v>0.880110654249537</v>
      </c>
    </row>
    <row r="692">
      <c r="A692" s="1" t="s">
        <v>708</v>
      </c>
      <c r="B692" s="1">
        <v>439.337843511119</v>
      </c>
      <c r="C692" s="1">
        <v>240.151371981694</v>
      </c>
      <c r="D692" s="1">
        <v>500.0</v>
      </c>
      <c r="E692" s="1">
        <v>-0.876975651717564</v>
      </c>
      <c r="F692" s="1">
        <v>0.00135638575188932</v>
      </c>
      <c r="G692" s="1">
        <v>558.723040359655</v>
      </c>
      <c r="H692" s="1">
        <v>382.894130132919</v>
      </c>
      <c r="I692" s="1">
        <v>500.0</v>
      </c>
      <c r="J692" s="1">
        <v>-0.913654075692721</v>
      </c>
      <c r="K692" s="1">
        <v>534.603854740923</v>
      </c>
      <c r="L692" s="1">
        <v>348.131402626908</v>
      </c>
      <c r="M692" s="1">
        <v>500.0</v>
      </c>
      <c r="N692" s="1">
        <v>-0.740046779566891</v>
      </c>
      <c r="O692" s="1">
        <v>425.815931884965</v>
      </c>
      <c r="P692" s="1">
        <v>227.298102441643</v>
      </c>
      <c r="Q692" s="1">
        <v>500.0</v>
      </c>
      <c r="R692" s="1">
        <v>-0.937487328080109</v>
      </c>
    </row>
    <row r="693">
      <c r="A693" s="1" t="s">
        <v>709</v>
      </c>
      <c r="B693" s="1">
        <v>29.8877604583926</v>
      </c>
      <c r="C693" s="1">
        <v>11.1074391632974</v>
      </c>
      <c r="D693" s="1">
        <v>42.8507618795564</v>
      </c>
      <c r="E693" s="1">
        <v>0.991313433301481</v>
      </c>
      <c r="F693" s="1">
        <v>0.0285304430872201</v>
      </c>
      <c r="G693" s="1">
        <v>61.8035684087968</v>
      </c>
      <c r="H693" s="1">
        <v>34.7867508364712</v>
      </c>
      <c r="I693" s="1">
        <v>189.916247876739</v>
      </c>
      <c r="J693" s="1">
        <v>0.976584826781681</v>
      </c>
      <c r="K693" s="1">
        <v>51.8723925236214</v>
      </c>
      <c r="L693" s="1">
        <v>27.3359398304463</v>
      </c>
      <c r="M693" s="1">
        <v>98.7970819401966</v>
      </c>
      <c r="N693" s="1">
        <v>0.983617909857117</v>
      </c>
      <c r="O693" s="1">
        <v>33.9627271634497</v>
      </c>
      <c r="P693" s="1">
        <v>11.8292028712456</v>
      </c>
      <c r="Q693" s="1">
        <v>53.7216152226591</v>
      </c>
      <c r="R693" s="1">
        <v>0.987674624186921</v>
      </c>
    </row>
    <row r="694">
      <c r="A694" s="1" t="s">
        <v>710</v>
      </c>
      <c r="B694" s="1">
        <v>196.997182953607</v>
      </c>
      <c r="C694" s="1">
        <v>82.2488143409838</v>
      </c>
      <c r="D694" s="1">
        <v>500.0</v>
      </c>
      <c r="E694" s="1">
        <v>0.622617773283787</v>
      </c>
      <c r="F694" s="1">
        <v>52.625</v>
      </c>
      <c r="G694" s="1">
        <v>84.1015075948594</v>
      </c>
      <c r="H694" s="1">
        <v>52.8227335611979</v>
      </c>
      <c r="I694" s="1">
        <v>500.0</v>
      </c>
      <c r="J694" s="1">
        <v>0.956641142034512</v>
      </c>
      <c r="K694" s="1">
        <v>63.18759032557</v>
      </c>
      <c r="L694" s="1">
        <v>41.0740492078993</v>
      </c>
      <c r="M694" s="1">
        <v>500.0</v>
      </c>
      <c r="N694" s="1">
        <v>0.975691378034784</v>
      </c>
      <c r="O694" s="1">
        <v>48.1686603182527</v>
      </c>
      <c r="P694" s="1">
        <v>27.6855149042038</v>
      </c>
      <c r="Q694" s="1">
        <v>500.0</v>
      </c>
      <c r="R694" s="1">
        <v>0.975207278999041</v>
      </c>
    </row>
    <row r="695">
      <c r="A695" s="1" t="s">
        <v>711</v>
      </c>
      <c r="B695" s="1">
        <v>46.2237715225299</v>
      </c>
      <c r="C695" s="1">
        <v>17.1685663559523</v>
      </c>
      <c r="D695" s="1">
        <v>500.0</v>
      </c>
      <c r="E695" s="1">
        <v>-1.41109787315784</v>
      </c>
      <c r="F695" s="1">
        <v>0.0487647586171204</v>
      </c>
      <c r="G695" s="1">
        <v>14.4467619377587</v>
      </c>
      <c r="H695" s="1">
        <v>3.87529825260341</v>
      </c>
      <c r="I695" s="1">
        <v>8.15655614938104</v>
      </c>
      <c r="J695" s="1">
        <v>-0.0775260064364358</v>
      </c>
      <c r="K695" s="1">
        <v>13.5810855408462</v>
      </c>
      <c r="L695" s="1">
        <v>4.20004054354111</v>
      </c>
      <c r="M695" s="1">
        <v>293.546297983791</v>
      </c>
      <c r="N695" s="1">
        <v>-1.71639256100439</v>
      </c>
      <c r="O695" s="1">
        <v>52.2684076300202</v>
      </c>
      <c r="P695" s="1">
        <v>21.2123340825631</v>
      </c>
      <c r="Q695" s="1">
        <v>500.0</v>
      </c>
      <c r="R695" s="1">
        <v>-1.36435365296985</v>
      </c>
    </row>
    <row r="696">
      <c r="A696" s="1" t="s">
        <v>712</v>
      </c>
      <c r="B696" s="1">
        <v>5.55874875068144</v>
      </c>
      <c r="C696" s="1">
        <v>1.87691162544654</v>
      </c>
      <c r="D696" s="1">
        <v>45.9506222083279</v>
      </c>
      <c r="E696" s="1">
        <v>0.965131105866226</v>
      </c>
      <c r="F696" s="1">
        <v>0.0132251176983118</v>
      </c>
      <c r="G696" s="1">
        <v>4.49232087158569</v>
      </c>
      <c r="H696" s="1">
        <v>1.86552751196237</v>
      </c>
      <c r="I696" s="1">
        <v>99.6360886216345</v>
      </c>
      <c r="J696" s="1">
        <v>0.895809465483056</v>
      </c>
      <c r="K696" s="1">
        <v>2.5971757904572</v>
      </c>
      <c r="L696" s="1">
        <v>0.661057763089451</v>
      </c>
      <c r="M696" s="1">
        <v>37.133555450744</v>
      </c>
      <c r="N696" s="1">
        <v>0.900659519780999</v>
      </c>
      <c r="O696" s="1">
        <v>6.37558483542718</v>
      </c>
      <c r="P696" s="1">
        <v>2.36738174846756</v>
      </c>
      <c r="Q696" s="1">
        <v>58.7729735186923</v>
      </c>
      <c r="R696" s="1">
        <v>0.964821772218406</v>
      </c>
    </row>
    <row r="697">
      <c r="A697" s="1" t="s">
        <v>713</v>
      </c>
      <c r="B697" s="1">
        <v>24.4301795700429</v>
      </c>
      <c r="C697" s="1">
        <v>7.40234506415408</v>
      </c>
      <c r="D697" s="1">
        <v>94.6944821010169</v>
      </c>
      <c r="E697" s="1">
        <v>0.326500306146882</v>
      </c>
      <c r="F697" s="1">
        <v>0.0</v>
      </c>
      <c r="G697" s="1">
        <v>3.18823219441671</v>
      </c>
      <c r="H697" s="1">
        <v>1.63993326822916</v>
      </c>
      <c r="I697" s="1">
        <v>98.8977998941462</v>
      </c>
      <c r="J697" s="1">
        <v>0.947520871523866</v>
      </c>
      <c r="K697" s="1">
        <v>2.30279339222285</v>
      </c>
      <c r="L697" s="1">
        <v>1.16233995225694</v>
      </c>
      <c r="M697" s="1">
        <v>94.5354862494376</v>
      </c>
      <c r="N697" s="1">
        <v>0.921903150863317</v>
      </c>
      <c r="O697" s="1">
        <v>19.6498285022946</v>
      </c>
      <c r="P697" s="1">
        <v>8.23698243640718</v>
      </c>
      <c r="Q697" s="1">
        <v>177.885257918133</v>
      </c>
      <c r="R697" s="1">
        <v>0.665842335109331</v>
      </c>
    </row>
    <row r="698">
      <c r="A698" s="1" t="s">
        <v>714</v>
      </c>
      <c r="B698" s="1">
        <v>91.459720077477</v>
      </c>
      <c r="C698" s="1">
        <v>47.6634119618879</v>
      </c>
      <c r="D698" s="1">
        <v>500.0</v>
      </c>
      <c r="E698" s="1">
        <v>-1.4495638637455</v>
      </c>
      <c r="F698" s="1">
        <v>0.0677211767578788</v>
      </c>
      <c r="G698" s="1">
        <v>68.3166959588524</v>
      </c>
      <c r="H698" s="1">
        <v>26.7509063556162</v>
      </c>
      <c r="I698" s="1">
        <v>500.0</v>
      </c>
      <c r="J698" s="1">
        <v>0.0</v>
      </c>
      <c r="K698" s="1">
        <v>112.104170135961</v>
      </c>
      <c r="L698" s="1">
        <v>69.3454713103585</v>
      </c>
      <c r="M698" s="1">
        <v>500.0</v>
      </c>
      <c r="N698" s="1">
        <v>-3.0297594057096</v>
      </c>
      <c r="O698" s="1">
        <v>88.2962232990142</v>
      </c>
      <c r="P698" s="1">
        <v>44.4684542197602</v>
      </c>
      <c r="Q698" s="1">
        <v>500.0</v>
      </c>
      <c r="R698" s="1">
        <v>-1.2514741322124</v>
      </c>
    </row>
    <row r="699">
      <c r="A699" s="1" t="s">
        <v>715</v>
      </c>
      <c r="B699" s="1">
        <v>9.79744736027411</v>
      </c>
      <c r="C699" s="1">
        <v>3.53722556550935</v>
      </c>
      <c r="D699" s="1">
        <v>36.278026797529</v>
      </c>
      <c r="E699" s="1">
        <v>0.971890384279663</v>
      </c>
      <c r="F699" s="1">
        <v>0.0443451963365078</v>
      </c>
      <c r="G699" s="1">
        <v>0.13282926373219</v>
      </c>
      <c r="H699" s="1">
        <v>0.0907472404651343</v>
      </c>
      <c r="I699" s="1">
        <v>9.07472404651343</v>
      </c>
      <c r="J699" s="1">
        <v>0.0</v>
      </c>
      <c r="K699" s="1">
        <v>9.21095641314386</v>
      </c>
      <c r="L699" s="1">
        <v>2.72544433003188</v>
      </c>
      <c r="M699" s="1">
        <v>27.6877118506845</v>
      </c>
      <c r="N699" s="1">
        <v>0.972795231425174</v>
      </c>
      <c r="O699" s="1">
        <v>8.92692233576514</v>
      </c>
      <c r="P699" s="1">
        <v>3.34847506198899</v>
      </c>
      <c r="Q699" s="1">
        <v>47.9638264698779</v>
      </c>
      <c r="R699" s="1">
        <v>0.976986312120474</v>
      </c>
    </row>
    <row r="700">
      <c r="A700" s="1" t="s">
        <v>716</v>
      </c>
      <c r="B700" s="1">
        <v>41.7687995128999</v>
      </c>
      <c r="C700" s="1">
        <v>12.5538870341469</v>
      </c>
      <c r="D700" s="1">
        <v>81.2310876757349</v>
      </c>
      <c r="E700" s="1">
        <v>0.489103394064939</v>
      </c>
      <c r="F700" s="1">
        <v>0.0</v>
      </c>
      <c r="G700" s="1">
        <v>2.74581698340649</v>
      </c>
      <c r="H700" s="1">
        <v>1.16361999511718</v>
      </c>
      <c r="I700" s="1">
        <v>116.361999511718</v>
      </c>
      <c r="J700" s="1">
        <v>0.0</v>
      </c>
      <c r="K700" s="1">
        <v>8.66654646734767</v>
      </c>
      <c r="L700" s="1">
        <v>3.58418952094184</v>
      </c>
      <c r="M700" s="1">
        <v>102.80714253058</v>
      </c>
      <c r="N700" s="1">
        <v>0.975916049760076</v>
      </c>
      <c r="O700" s="1">
        <v>10.8608540327962</v>
      </c>
      <c r="P700" s="1">
        <v>5.10025751023065</v>
      </c>
      <c r="Q700" s="1">
        <v>143.344099672554</v>
      </c>
      <c r="R700" s="1">
        <v>0.965934822225044</v>
      </c>
    </row>
    <row r="701">
      <c r="A701" s="1" t="s">
        <v>717</v>
      </c>
      <c r="B701" s="1">
        <v>211.543456774595</v>
      </c>
      <c r="C701" s="1">
        <v>98.8915647550113</v>
      </c>
      <c r="D701" s="1">
        <v>500.0</v>
      </c>
      <c r="E701" s="1">
        <v>-1.821788688747</v>
      </c>
      <c r="F701" s="1">
        <v>0.0196381555709745</v>
      </c>
      <c r="G701" s="1">
        <v>12.7945745900203</v>
      </c>
      <c r="H701" s="1">
        <v>3.94812216376803</v>
      </c>
      <c r="I701" s="1">
        <v>394.812216376803</v>
      </c>
      <c r="J701" s="1">
        <v>0.0</v>
      </c>
      <c r="K701" s="1">
        <v>228.459009911486</v>
      </c>
      <c r="L701" s="1">
        <v>110.543309183518</v>
      </c>
      <c r="M701" s="1">
        <v>500.0</v>
      </c>
      <c r="N701" s="1">
        <v>-532.579452013706</v>
      </c>
      <c r="O701" s="1">
        <v>202.283721924287</v>
      </c>
      <c r="P701" s="1">
        <v>90.3162071150933</v>
      </c>
      <c r="Q701" s="1">
        <v>500.0</v>
      </c>
      <c r="R701" s="1">
        <v>-1.45228898495063</v>
      </c>
    </row>
    <row r="702">
      <c r="A702" s="1" t="s">
        <v>718</v>
      </c>
      <c r="B702" s="1">
        <v>38.8770556040831</v>
      </c>
      <c r="C702" s="1">
        <v>10.0301958921289</v>
      </c>
      <c r="D702" s="1">
        <v>79.5938573173378</v>
      </c>
      <c r="E702" s="1">
        <v>0.904695803065886</v>
      </c>
      <c r="F702" s="1">
        <v>0.0382988378405571</v>
      </c>
      <c r="G702" s="1">
        <v>0.366180731566509</v>
      </c>
      <c r="H702" s="1">
        <v>0.181159014813601</v>
      </c>
      <c r="I702" s="1">
        <v>18.1159014813601</v>
      </c>
      <c r="J702" s="1">
        <v>0.0</v>
      </c>
      <c r="K702" s="1">
        <v>4.41656073507965</v>
      </c>
      <c r="L702" s="1">
        <v>0.909239002503454</v>
      </c>
      <c r="M702" s="1">
        <v>33.0812448189487</v>
      </c>
      <c r="N702" s="1">
        <v>0.800588164873207</v>
      </c>
      <c r="O702" s="1">
        <v>27.2900260253511</v>
      </c>
      <c r="P702" s="1">
        <v>7.80847998149693</v>
      </c>
      <c r="Q702" s="1">
        <v>100.488182151405</v>
      </c>
      <c r="R702" s="1">
        <v>0.955366835922181</v>
      </c>
    </row>
    <row r="703">
      <c r="A703" s="1" t="s">
        <v>719</v>
      </c>
      <c r="B703" s="1">
        <v>204.795631297591</v>
      </c>
      <c r="C703" s="1">
        <v>137.256874486019</v>
      </c>
      <c r="D703" s="1">
        <v>500.0</v>
      </c>
      <c r="E703" s="1">
        <v>-1.64464066041049</v>
      </c>
      <c r="F703" s="1">
        <v>45.265625</v>
      </c>
      <c r="G703" s="1">
        <v>3.04269185436678</v>
      </c>
      <c r="H703" s="1">
        <v>1.19704182942708</v>
      </c>
      <c r="I703" s="1">
        <v>119.704182942708</v>
      </c>
      <c r="J703" s="1">
        <v>0.0</v>
      </c>
      <c r="K703" s="1">
        <v>19.9685312394948</v>
      </c>
      <c r="L703" s="1">
        <v>9.09595404730902</v>
      </c>
      <c r="M703" s="1">
        <v>500.0</v>
      </c>
      <c r="N703" s="1">
        <v>-3.07638091973987</v>
      </c>
      <c r="O703" s="1">
        <v>45.4769806946917</v>
      </c>
      <c r="P703" s="1">
        <v>19.6637660435267</v>
      </c>
      <c r="Q703" s="1">
        <v>500.0</v>
      </c>
      <c r="R703" s="1">
        <v>0.876053855413664</v>
      </c>
    </row>
    <row r="704">
      <c r="A704" s="1" t="s">
        <v>720</v>
      </c>
      <c r="B704" s="1">
        <v>155.509238674887</v>
      </c>
      <c r="C704" s="1">
        <v>83.0587412166676</v>
      </c>
      <c r="D704" s="1">
        <v>500.0</v>
      </c>
      <c r="E704" s="1">
        <v>-1.14951391157736</v>
      </c>
      <c r="F704" s="1">
        <v>0.301541845333474</v>
      </c>
      <c r="G704" s="1">
        <v>237.357490602397</v>
      </c>
      <c r="H704" s="1">
        <v>183.027156380622</v>
      </c>
      <c r="I704" s="1">
        <v>500.0</v>
      </c>
      <c r="J704" s="1">
        <v>-1.77287202455489</v>
      </c>
      <c r="K704" s="1">
        <v>173.464743899651</v>
      </c>
      <c r="L704" s="1">
        <v>101.050747669299</v>
      </c>
      <c r="M704" s="1">
        <v>500.0</v>
      </c>
      <c r="N704" s="1">
        <v>-0.865257345071276</v>
      </c>
      <c r="O704" s="1">
        <v>154.815861629003</v>
      </c>
      <c r="P704" s="1">
        <v>82.3080587990508</v>
      </c>
      <c r="Q704" s="1">
        <v>500.0</v>
      </c>
      <c r="R704" s="1">
        <v>-1.27537943102884</v>
      </c>
    </row>
    <row r="705">
      <c r="A705" s="1" t="s">
        <v>721</v>
      </c>
      <c r="B705" s="1">
        <v>12.6444465142352</v>
      </c>
      <c r="C705" s="1">
        <v>4.42164702633892</v>
      </c>
      <c r="D705" s="1">
        <v>32.3151542310254</v>
      </c>
      <c r="E705" s="1">
        <v>0.985788905833367</v>
      </c>
      <c r="F705" s="1">
        <v>0.0604845955967903</v>
      </c>
      <c r="G705" s="1">
        <v>15.1354196886488</v>
      </c>
      <c r="H705" s="1">
        <v>8.42119542517078</v>
      </c>
      <c r="I705" s="1">
        <v>27.360224571607</v>
      </c>
      <c r="J705" s="1">
        <v>0.988725095334981</v>
      </c>
      <c r="K705" s="1">
        <v>13.0711398058364</v>
      </c>
      <c r="L705" s="1">
        <v>6.30937440895165</v>
      </c>
      <c r="M705" s="1">
        <v>48.9277304063187</v>
      </c>
      <c r="N705" s="1">
        <v>0.989408847049138</v>
      </c>
      <c r="O705" s="1">
        <v>11.5521433439563</v>
      </c>
      <c r="P705" s="1">
        <v>4.13422009560634</v>
      </c>
      <c r="Q705" s="1">
        <v>30.425040651996</v>
      </c>
      <c r="R705" s="1">
        <v>0.987330833089613</v>
      </c>
    </row>
    <row r="706">
      <c r="A706" s="1" t="s">
        <v>722</v>
      </c>
      <c r="B706" s="1">
        <v>69.9257065034029</v>
      </c>
      <c r="C706" s="1">
        <v>23.6721826580722</v>
      </c>
      <c r="D706" s="1">
        <v>353.885493917629</v>
      </c>
      <c r="E706" s="1">
        <v>0.565388117644848</v>
      </c>
      <c r="F706" s="1">
        <v>3.375</v>
      </c>
      <c r="G706" s="1">
        <v>17.2773381715541</v>
      </c>
      <c r="H706" s="1">
        <v>12.6273193359375</v>
      </c>
      <c r="I706" s="1">
        <v>238.747089414219</v>
      </c>
      <c r="J706" s="1">
        <v>0.985308111960564</v>
      </c>
      <c r="K706" s="1">
        <v>17.1679365519385</v>
      </c>
      <c r="L706" s="1">
        <v>12.2710851033528</v>
      </c>
      <c r="M706" s="1">
        <v>500.0</v>
      </c>
      <c r="N706" s="1">
        <v>0.981729412207468</v>
      </c>
      <c r="O706" s="1">
        <v>15.3852421683711</v>
      </c>
      <c r="P706" s="1">
        <v>8.48688143775576</v>
      </c>
      <c r="Q706" s="1">
        <v>375.115912377889</v>
      </c>
      <c r="R706" s="1">
        <v>0.977528524343674</v>
      </c>
    </row>
    <row r="707">
      <c r="A707" s="1" t="s">
        <v>723</v>
      </c>
      <c r="B707" s="1">
        <v>118.481325291007</v>
      </c>
      <c r="C707" s="1">
        <v>64.1403313139983</v>
      </c>
      <c r="D707" s="1">
        <v>500.0</v>
      </c>
      <c r="E707" s="1">
        <v>-0.907560290014414</v>
      </c>
      <c r="F707" s="1">
        <v>0.0183572112526709</v>
      </c>
      <c r="G707" s="1">
        <v>140.712344755952</v>
      </c>
      <c r="H707" s="1">
        <v>91.0404076244136</v>
      </c>
      <c r="I707" s="1">
        <v>500.0</v>
      </c>
      <c r="J707" s="1">
        <v>-1.65905235294658</v>
      </c>
      <c r="K707" s="1">
        <v>143.431619958911</v>
      </c>
      <c r="L707" s="1">
        <v>91.2634411806989</v>
      </c>
      <c r="M707" s="1">
        <v>500.0</v>
      </c>
      <c r="N707" s="1">
        <v>-0.857694955392155</v>
      </c>
      <c r="O707" s="1">
        <v>114.066291435785</v>
      </c>
      <c r="P707" s="1">
        <v>60.8758976555773</v>
      </c>
      <c r="Q707" s="1">
        <v>500.0</v>
      </c>
      <c r="R707" s="1">
        <v>-1.0386473504023</v>
      </c>
    </row>
    <row r="708">
      <c r="A708" s="1" t="s">
        <v>724</v>
      </c>
      <c r="B708" s="1">
        <v>14.5545391189135</v>
      </c>
      <c r="C708" s="1">
        <v>5.72314217555421</v>
      </c>
      <c r="D708" s="1">
        <v>88.7777433000106</v>
      </c>
      <c r="E708" s="1">
        <v>0.971214393671935</v>
      </c>
      <c r="F708" s="1">
        <v>0.102650873363018</v>
      </c>
      <c r="G708" s="1">
        <v>13.9595472979728</v>
      </c>
      <c r="H708" s="1">
        <v>8.08354757927979</v>
      </c>
      <c r="I708" s="1">
        <v>83.0613454951494</v>
      </c>
      <c r="J708" s="1">
        <v>0.973829913554001</v>
      </c>
      <c r="K708" s="1">
        <v>23.209709233954</v>
      </c>
      <c r="L708" s="1">
        <v>11.0415554728565</v>
      </c>
      <c r="M708" s="1">
        <v>253.424631523559</v>
      </c>
      <c r="N708" s="1">
        <v>0.951356592012796</v>
      </c>
      <c r="O708" s="1">
        <v>15.2045891492332</v>
      </c>
      <c r="P708" s="1">
        <v>4.87926902865902</v>
      </c>
      <c r="Q708" s="1">
        <v>123.327938967859</v>
      </c>
      <c r="R708" s="1">
        <v>0.963777631695764</v>
      </c>
    </row>
    <row r="709">
      <c r="A709" s="1" t="s">
        <v>725</v>
      </c>
      <c r="B709" s="1">
        <v>61.6314731082941</v>
      </c>
      <c r="C709" s="1">
        <v>23.5714879378177</v>
      </c>
      <c r="D709" s="1">
        <v>92.0947087242332</v>
      </c>
      <c r="E709" s="1">
        <v>0.483840930387206</v>
      </c>
      <c r="F709" s="1">
        <v>0.0</v>
      </c>
      <c r="G709" s="1">
        <v>27.2236593261178</v>
      </c>
      <c r="H709" s="1">
        <v>15.1895141601562</v>
      </c>
      <c r="I709" s="1">
        <v>63.102943936526</v>
      </c>
      <c r="J709" s="1">
        <v>0.900469659237837</v>
      </c>
      <c r="K709" s="1">
        <v>41.1326977628774</v>
      </c>
      <c r="L709" s="1">
        <v>24.1031392415364</v>
      </c>
      <c r="M709" s="1">
        <v>88.9408767668503</v>
      </c>
      <c r="N709" s="1">
        <v>0.847222646146892</v>
      </c>
      <c r="O709" s="1">
        <v>27.1013223079854</v>
      </c>
      <c r="P709" s="1">
        <v>11.6076144263857</v>
      </c>
      <c r="Q709" s="1">
        <v>165.887279472809</v>
      </c>
      <c r="R709" s="1">
        <v>0.884917728415776</v>
      </c>
    </row>
    <row r="710">
      <c r="A710" s="1" t="s">
        <v>726</v>
      </c>
      <c r="B710" s="1">
        <v>26.4420236145543</v>
      </c>
      <c r="C710" s="1">
        <v>12.9630747682386</v>
      </c>
      <c r="D710" s="1">
        <v>500.0</v>
      </c>
      <c r="E710" s="1">
        <v>-0.902671607223937</v>
      </c>
      <c r="F710" s="1">
        <v>0.0190804256588143</v>
      </c>
      <c r="G710" s="1">
        <v>36.2210009494316</v>
      </c>
      <c r="H710" s="1">
        <v>25.2489033411267</v>
      </c>
      <c r="I710" s="1">
        <v>500.0</v>
      </c>
      <c r="J710" s="1">
        <v>-1.24251515368</v>
      </c>
      <c r="K710" s="1">
        <v>27.1044575115131</v>
      </c>
      <c r="L710" s="1">
        <v>14.2776753376398</v>
      </c>
      <c r="M710" s="1">
        <v>362.389853382301</v>
      </c>
      <c r="N710" s="1">
        <v>-0.631809976855568</v>
      </c>
      <c r="O710" s="1">
        <v>25.1978305540447</v>
      </c>
      <c r="P710" s="1">
        <v>12.3423680680662</v>
      </c>
      <c r="Q710" s="1">
        <v>500.0</v>
      </c>
      <c r="R710" s="1">
        <v>-1.13859156142369</v>
      </c>
    </row>
    <row r="711">
      <c r="A711" s="1" t="s">
        <v>727</v>
      </c>
      <c r="B711" s="1">
        <v>4.3607173826065</v>
      </c>
      <c r="C711" s="1">
        <v>1.61187334249538</v>
      </c>
      <c r="D711" s="1">
        <v>15.2686961209267</v>
      </c>
      <c r="E711" s="1">
        <v>0.94825238456662</v>
      </c>
      <c r="F711" s="1">
        <v>0.00167079269886016</v>
      </c>
      <c r="G711" s="1">
        <v>4.99771229768547</v>
      </c>
      <c r="H711" s="1">
        <v>2.87317806951856</v>
      </c>
      <c r="I711" s="1">
        <v>21.6439597525088</v>
      </c>
      <c r="J711" s="1">
        <v>0.957306968454754</v>
      </c>
      <c r="K711" s="1">
        <v>4.75790385317686</v>
      </c>
      <c r="L711" s="1">
        <v>2.27754382368746</v>
      </c>
      <c r="M711" s="1">
        <v>22.3797659652691</v>
      </c>
      <c r="N711" s="1">
        <v>0.949717198246872</v>
      </c>
      <c r="O711" s="1">
        <v>3.77037351074026</v>
      </c>
      <c r="P711" s="1">
        <v>1.37381490659789</v>
      </c>
      <c r="Q711" s="1">
        <v>12.2405629850273</v>
      </c>
      <c r="R711" s="1">
        <v>0.95211821880934</v>
      </c>
    </row>
    <row r="712">
      <c r="A712" s="1" t="s">
        <v>728</v>
      </c>
      <c r="B712" s="1">
        <v>14.1244895450357</v>
      </c>
      <c r="C712" s="1">
        <v>4.99004280053827</v>
      </c>
      <c r="D712" s="1">
        <v>95.4896466343327</v>
      </c>
      <c r="E712" s="1">
        <v>0.457099823395797</v>
      </c>
      <c r="F712" s="1">
        <v>1.9560546875</v>
      </c>
      <c r="G712" s="1">
        <v>9.04867082932964</v>
      </c>
      <c r="H712" s="1">
        <v>4.93379720052083</v>
      </c>
      <c r="I712" s="1">
        <v>22.710331595342</v>
      </c>
      <c r="J712" s="1">
        <v>0.860046401106657</v>
      </c>
      <c r="K712" s="1">
        <v>7.22785661126049</v>
      </c>
      <c r="L712" s="1">
        <v>3.5069597032335</v>
      </c>
      <c r="M712" s="1">
        <v>35.1414043041891</v>
      </c>
      <c r="N712" s="1">
        <v>0.88396013848914</v>
      </c>
      <c r="O712" s="1">
        <v>5.27188766011162</v>
      </c>
      <c r="P712" s="1">
        <v>2.06565929594494</v>
      </c>
      <c r="Q712" s="1">
        <v>35.0240896383383</v>
      </c>
      <c r="R712" s="1">
        <v>0.906387500569948</v>
      </c>
    </row>
    <row r="713">
      <c r="A713" s="1" t="s">
        <v>729</v>
      </c>
      <c r="B713" s="1">
        <v>161.534514011828</v>
      </c>
      <c r="C713" s="1">
        <v>80.4426306460587</v>
      </c>
      <c r="D713" s="1">
        <v>500.0</v>
      </c>
      <c r="E713" s="1">
        <v>-1.22344722419741</v>
      </c>
      <c r="F713" s="1">
        <v>0.0633822189926369</v>
      </c>
      <c r="G713" s="1">
        <v>33.9582657622897</v>
      </c>
      <c r="H713" s="1">
        <v>11.6090347580652</v>
      </c>
      <c r="I713" s="1">
        <v>500.0</v>
      </c>
      <c r="J713" s="1">
        <v>0.0</v>
      </c>
      <c r="K713" s="1">
        <v>155.466771590348</v>
      </c>
      <c r="L713" s="1">
        <v>81.6280044036617</v>
      </c>
      <c r="M713" s="1">
        <v>500.0</v>
      </c>
      <c r="N713" s="1">
        <v>-50.2812238407097</v>
      </c>
      <c r="O713" s="1">
        <v>151.13512245851</v>
      </c>
      <c r="P713" s="1">
        <v>71.6893281820417</v>
      </c>
      <c r="Q713" s="1">
        <v>500.0</v>
      </c>
      <c r="R713" s="1">
        <v>-1.03856804015566</v>
      </c>
    </row>
    <row r="714">
      <c r="A714" s="1" t="s">
        <v>730</v>
      </c>
      <c r="B714" s="1">
        <v>17.8231854625086</v>
      </c>
      <c r="C714" s="1">
        <v>5.81500134036907</v>
      </c>
      <c r="D714" s="1">
        <v>81.0532432125335</v>
      </c>
      <c r="E714" s="1">
        <v>0.97293133613183</v>
      </c>
      <c r="F714" s="1">
        <v>0.0294468654319643</v>
      </c>
      <c r="G714" s="1">
        <v>0.289206174747434</v>
      </c>
      <c r="H714" s="1">
        <v>0.147187823740144</v>
      </c>
      <c r="I714" s="1">
        <v>14.7187823740144</v>
      </c>
      <c r="J714" s="1">
        <v>0.0</v>
      </c>
      <c r="K714" s="1">
        <v>6.68478888347685</v>
      </c>
      <c r="L714" s="1">
        <v>1.6006835265499</v>
      </c>
      <c r="M714" s="1">
        <v>45.9654404126325</v>
      </c>
      <c r="N714" s="1">
        <v>0.905189024916857</v>
      </c>
      <c r="O714" s="1">
        <v>16.3228349853056</v>
      </c>
      <c r="P714" s="1">
        <v>5.55948712228841</v>
      </c>
      <c r="Q714" s="1">
        <v>102.197261710226</v>
      </c>
      <c r="R714" s="1">
        <v>0.976221438009641</v>
      </c>
    </row>
    <row r="715">
      <c r="A715" s="1" t="s">
        <v>731</v>
      </c>
      <c r="B715" s="1">
        <v>155.71411531932</v>
      </c>
      <c r="C715" s="1">
        <v>100.642526580956</v>
      </c>
      <c r="D715" s="1">
        <v>500.0</v>
      </c>
      <c r="E715" s="1">
        <v>-1.06610377889803</v>
      </c>
      <c r="F715" s="1">
        <v>7.3046875</v>
      </c>
      <c r="G715" s="1">
        <v>1.50907977450504</v>
      </c>
      <c r="H715" s="1">
        <v>0.62982177734375</v>
      </c>
      <c r="I715" s="1">
        <v>62.982177734375</v>
      </c>
      <c r="J715" s="1">
        <v>0.0</v>
      </c>
      <c r="K715" s="1">
        <v>5.86712930685189</v>
      </c>
      <c r="L715" s="1">
        <v>2.16553836398654</v>
      </c>
      <c r="M715" s="1">
        <v>109.479185598674</v>
      </c>
      <c r="N715" s="1">
        <v>0.926964410232104</v>
      </c>
      <c r="O715" s="1">
        <v>25.3023886707294</v>
      </c>
      <c r="P715" s="1">
        <v>8.7173342023577</v>
      </c>
      <c r="Q715" s="1">
        <v>131.273179365384</v>
      </c>
      <c r="R715" s="1">
        <v>0.942862997602791</v>
      </c>
    </row>
    <row r="716">
      <c r="A716" s="1" t="s">
        <v>732</v>
      </c>
      <c r="B716" s="1">
        <v>89.3225614404918</v>
      </c>
      <c r="C716" s="1">
        <v>43.1267140932502</v>
      </c>
      <c r="D716" s="1">
        <v>500.0</v>
      </c>
      <c r="E716" s="1">
        <v>-1.27333054379065</v>
      </c>
      <c r="F716" s="2">
        <v>1.42099777403681E-9</v>
      </c>
      <c r="G716" s="1">
        <v>118.359797527446</v>
      </c>
      <c r="H716" s="1">
        <v>39.791666677379</v>
      </c>
      <c r="I716" s="1">
        <v>12.4556609864542</v>
      </c>
      <c r="J716" s="1">
        <v>-0.127427928326717</v>
      </c>
      <c r="K716" s="1">
        <v>68.335060963701</v>
      </c>
      <c r="L716" s="1">
        <v>13.26388889539</v>
      </c>
      <c r="M716" s="1">
        <v>4.15188728852718</v>
      </c>
      <c r="N716" s="1">
        <v>-0.0391500989966215</v>
      </c>
      <c r="O716" s="1">
        <v>96.7090712586715</v>
      </c>
      <c r="P716" s="1">
        <v>48.4840208644327</v>
      </c>
      <c r="Q716" s="1">
        <v>500.0</v>
      </c>
      <c r="R716" s="1">
        <v>-0.973971075836978</v>
      </c>
    </row>
    <row r="717">
      <c r="A717" s="1" t="s">
        <v>733</v>
      </c>
      <c r="B717" s="1">
        <v>13.2860436926414</v>
      </c>
      <c r="C717" s="1">
        <v>4.04298945020385</v>
      </c>
      <c r="D717" s="1">
        <v>91.4979717741266</v>
      </c>
      <c r="E717" s="1">
        <v>0.949704213638219</v>
      </c>
      <c r="F717" s="1">
        <v>0.0115580111742019</v>
      </c>
      <c r="G717" s="1">
        <v>35.9610253892143</v>
      </c>
      <c r="H717" s="1">
        <v>11.1677950999389</v>
      </c>
      <c r="I717" s="1">
        <v>315.574558449978</v>
      </c>
      <c r="J717" s="1">
        <v>0.89592546119092</v>
      </c>
      <c r="K717" s="1">
        <v>20.7624585618232</v>
      </c>
      <c r="L717" s="1">
        <v>3.75720546342846</v>
      </c>
      <c r="M717" s="1">
        <v>108.652229161542</v>
      </c>
      <c r="N717" s="1">
        <v>0.904071275875116</v>
      </c>
      <c r="O717" s="1">
        <v>15.642133280645</v>
      </c>
      <c r="P717" s="1">
        <v>4.3633190711428</v>
      </c>
      <c r="Q717" s="1">
        <v>102.123218453199</v>
      </c>
      <c r="R717" s="1">
        <v>0.94835856240641</v>
      </c>
    </row>
    <row r="718">
      <c r="A718" s="1" t="s">
        <v>734</v>
      </c>
      <c r="B718" s="1">
        <v>42.7818774014998</v>
      </c>
      <c r="C718" s="1">
        <v>14.5047522731945</v>
      </c>
      <c r="D718" s="1">
        <v>230.831443433971</v>
      </c>
      <c r="E718" s="1">
        <v>0.478493257623463</v>
      </c>
      <c r="F718" s="1">
        <v>1.884765625</v>
      </c>
      <c r="G718" s="1">
        <v>60.6737824356993</v>
      </c>
      <c r="H718" s="1">
        <v>22.5078633626302</v>
      </c>
      <c r="I718" s="1">
        <v>313.918118153028</v>
      </c>
      <c r="J718" s="1">
        <v>0.703733530911332</v>
      </c>
      <c r="K718" s="1">
        <v>35.2853006581342</v>
      </c>
      <c r="L718" s="1">
        <v>9.97419230143229</v>
      </c>
      <c r="M718" s="1">
        <v>351.796490773231</v>
      </c>
      <c r="N718" s="1">
        <v>0.722936857639888</v>
      </c>
      <c r="O718" s="1">
        <v>28.4385439903136</v>
      </c>
      <c r="P718" s="1">
        <v>10.022230602446</v>
      </c>
      <c r="Q718" s="1">
        <v>236.106886883453</v>
      </c>
      <c r="R718" s="1">
        <v>0.829304892114666</v>
      </c>
    </row>
    <row r="719">
      <c r="A719" s="1" t="s">
        <v>735</v>
      </c>
      <c r="B719" s="1">
        <v>64.0840576316571</v>
      </c>
      <c r="C719" s="1">
        <v>27.5227190795766</v>
      </c>
      <c r="D719" s="1">
        <v>500.0</v>
      </c>
      <c r="E719" s="1">
        <v>-0.785367481227253</v>
      </c>
      <c r="F719" s="2">
        <v>9.0356784619714E-5</v>
      </c>
      <c r="G719" s="1">
        <v>19.2570333471522</v>
      </c>
      <c r="H719" s="1">
        <v>5.41666666668193</v>
      </c>
      <c r="I719" s="1">
        <v>8.20019365923657</v>
      </c>
      <c r="J719" s="1">
        <v>-0.0859176410777835</v>
      </c>
      <c r="K719" s="1">
        <v>43.871281537144</v>
      </c>
      <c r="L719" s="1">
        <v>13.7752755441182</v>
      </c>
      <c r="M719" s="1">
        <v>500.0</v>
      </c>
      <c r="N719" s="1">
        <v>-14.9922897223908</v>
      </c>
      <c r="O719" s="1">
        <v>70.174797772668</v>
      </c>
      <c r="P719" s="1">
        <v>32.2010334516934</v>
      </c>
      <c r="Q719" s="1">
        <v>500.0</v>
      </c>
      <c r="R719" s="1">
        <v>-0.605325709402385</v>
      </c>
    </row>
    <row r="720">
      <c r="A720" s="1" t="s">
        <v>736</v>
      </c>
      <c r="B720" s="1">
        <v>8.37651667752938</v>
      </c>
      <c r="C720" s="1">
        <v>2.86102855028183</v>
      </c>
      <c r="D720" s="1">
        <v>58.5971209413257</v>
      </c>
      <c r="E720" s="1">
        <v>0.96949615885257</v>
      </c>
      <c r="F720" s="1">
        <v>0.0275086909532547</v>
      </c>
      <c r="G720" s="1">
        <v>7.52766932716557</v>
      </c>
      <c r="H720" s="1">
        <v>2.49763231026008</v>
      </c>
      <c r="I720" s="1">
        <v>205.756743123535</v>
      </c>
      <c r="J720" s="1">
        <v>0.834064545157549</v>
      </c>
      <c r="K720" s="1">
        <v>4.3550310323492</v>
      </c>
      <c r="L720" s="1">
        <v>0.907384490154476</v>
      </c>
      <c r="M720" s="1">
        <v>76.0696197146233</v>
      </c>
      <c r="N720" s="1">
        <v>0.842408599459073</v>
      </c>
      <c r="O720" s="1">
        <v>9.40417338990801</v>
      </c>
      <c r="P720" s="1">
        <v>3.66901347760687</v>
      </c>
      <c r="Q720" s="1">
        <v>79.8482511161816</v>
      </c>
      <c r="R720" s="1">
        <v>0.971170170288112</v>
      </c>
    </row>
    <row r="721">
      <c r="A721" s="1" t="s">
        <v>737</v>
      </c>
      <c r="B721" s="1">
        <v>34.7942663506674</v>
      </c>
      <c r="C721" s="1">
        <v>10.1261354291267</v>
      </c>
      <c r="D721" s="1">
        <v>74.6632602006446</v>
      </c>
      <c r="E721" s="1">
        <v>0.473688350410031</v>
      </c>
      <c r="F721" s="1">
        <v>0.0</v>
      </c>
      <c r="G721" s="1">
        <v>3.98802232166448</v>
      </c>
      <c r="H721" s="1">
        <v>2.40549723307291</v>
      </c>
      <c r="I721" s="1">
        <v>173.965701581317</v>
      </c>
      <c r="J721" s="1">
        <v>0.953427099674925</v>
      </c>
      <c r="K721" s="1">
        <v>3.16411460145457</v>
      </c>
      <c r="L721" s="1">
        <v>1.8467305501302</v>
      </c>
      <c r="M721" s="1">
        <v>162.478381104362</v>
      </c>
      <c r="N721" s="1">
        <v>0.916813200258792</v>
      </c>
      <c r="O721" s="1">
        <v>12.6835279332663</v>
      </c>
      <c r="P721" s="1">
        <v>4.86806088402157</v>
      </c>
      <c r="Q721" s="1">
        <v>98.0102665736067</v>
      </c>
      <c r="R721" s="1">
        <v>0.94755779294864</v>
      </c>
    </row>
    <row r="722">
      <c r="A722" s="1" t="s">
        <v>738</v>
      </c>
      <c r="B722" s="1">
        <v>85.8007381782539</v>
      </c>
      <c r="C722" s="1">
        <v>35.5202879902284</v>
      </c>
      <c r="D722" s="1">
        <v>500.0</v>
      </c>
      <c r="E722" s="1">
        <v>-0.922565349013733</v>
      </c>
      <c r="F722" s="1">
        <v>0.00721995962010383</v>
      </c>
      <c r="G722" s="1">
        <v>25.1069106285551</v>
      </c>
      <c r="H722" s="1">
        <v>6.93016697625816</v>
      </c>
      <c r="I722" s="1">
        <v>9.56991788957956</v>
      </c>
      <c r="J722" s="1">
        <v>-0.082015978217887</v>
      </c>
      <c r="K722" s="1">
        <v>50.1219287258382</v>
      </c>
      <c r="L722" s="1">
        <v>15.9963202845544</v>
      </c>
      <c r="M722" s="1">
        <v>500.0</v>
      </c>
      <c r="N722" s="1">
        <v>-11.265243792642</v>
      </c>
      <c r="O722" s="1">
        <v>96.1590935145256</v>
      </c>
      <c r="P722" s="1">
        <v>41.9409076567085</v>
      </c>
      <c r="Q722" s="1">
        <v>500.0</v>
      </c>
      <c r="R722" s="1">
        <v>-0.727108969276679</v>
      </c>
    </row>
    <row r="723">
      <c r="A723" s="1" t="s">
        <v>739</v>
      </c>
      <c r="B723" s="1">
        <v>12.1843359676808</v>
      </c>
      <c r="C723" s="1">
        <v>4.53510155275176</v>
      </c>
      <c r="D723" s="1">
        <v>82.9817853917576</v>
      </c>
      <c r="E723" s="1">
        <v>0.961229375784068</v>
      </c>
      <c r="F723" s="1">
        <v>0.0458385236561298</v>
      </c>
      <c r="G723" s="1">
        <v>7.40768301835625</v>
      </c>
      <c r="H723" s="1">
        <v>3.27581198963647</v>
      </c>
      <c r="I723" s="1">
        <v>184.672158283396</v>
      </c>
      <c r="J723" s="1">
        <v>0.905808459204635</v>
      </c>
      <c r="K723" s="1">
        <v>4.27979583336508</v>
      </c>
      <c r="L723" s="1">
        <v>1.15895837814443</v>
      </c>
      <c r="M723" s="1">
        <v>68.2594909210268</v>
      </c>
      <c r="N723" s="1">
        <v>0.910573395924766</v>
      </c>
      <c r="O723" s="1">
        <v>13.1447478426931</v>
      </c>
      <c r="P723" s="1">
        <v>5.07859656059493</v>
      </c>
      <c r="Q723" s="1">
        <v>79.2293345132076</v>
      </c>
      <c r="R723" s="1">
        <v>0.967726687952711</v>
      </c>
    </row>
    <row r="724">
      <c r="A724" s="1" t="s">
        <v>740</v>
      </c>
      <c r="B724" s="1">
        <v>43.6183161412771</v>
      </c>
      <c r="C724" s="1">
        <v>13.1929738898026</v>
      </c>
      <c r="D724" s="1">
        <v>128.551148495881</v>
      </c>
      <c r="E724" s="1">
        <v>0.5031367750733</v>
      </c>
      <c r="F724" s="1">
        <v>0.63671875</v>
      </c>
      <c r="G724" s="1">
        <v>3.73055119980909</v>
      </c>
      <c r="H724" s="1">
        <v>1.9635009765625</v>
      </c>
      <c r="I724" s="1">
        <v>137.542463121244</v>
      </c>
      <c r="J724" s="1">
        <v>0.976111266230785</v>
      </c>
      <c r="K724" s="1">
        <v>3.65472358420142</v>
      </c>
      <c r="L724" s="1">
        <v>1.737548828125</v>
      </c>
      <c r="M724" s="1">
        <v>154.152337967498</v>
      </c>
      <c r="N724" s="1">
        <v>0.93478767153981</v>
      </c>
      <c r="O724" s="1">
        <v>17.7060598643629</v>
      </c>
      <c r="P724" s="1">
        <v>7.6067635672433</v>
      </c>
      <c r="Q724" s="1">
        <v>176.680310282712</v>
      </c>
      <c r="R724" s="1">
        <v>0.941442453111522</v>
      </c>
    </row>
    <row r="725">
      <c r="A725" s="1" t="s">
        <v>741</v>
      </c>
      <c r="B725" s="1">
        <v>26.394655906108</v>
      </c>
      <c r="C725" s="1">
        <v>11.9728593743735</v>
      </c>
      <c r="D725" s="1">
        <v>500.0</v>
      </c>
      <c r="E725" s="1">
        <v>-0.975570908634966</v>
      </c>
      <c r="F725" s="2">
        <v>6.1292006431012E-10</v>
      </c>
      <c r="G725" s="1">
        <v>8.07516769691744</v>
      </c>
      <c r="H725" s="1">
        <v>2.12500000004674</v>
      </c>
      <c r="I725" s="1">
        <v>7.94590643742933</v>
      </c>
      <c r="J725" s="1">
        <v>-0.0744014416889273</v>
      </c>
      <c r="K725" s="1">
        <v>15.7138979730433</v>
      </c>
      <c r="L725" s="1">
        <v>5.36678666973186</v>
      </c>
      <c r="M725" s="1">
        <v>468.493969117437</v>
      </c>
      <c r="N725" s="1">
        <v>-10.6286252600896</v>
      </c>
      <c r="O725" s="1">
        <v>27.68232600764</v>
      </c>
      <c r="P725" s="1">
        <v>13.4076796732096</v>
      </c>
      <c r="Q725" s="1">
        <v>500.0</v>
      </c>
      <c r="R725" s="1">
        <v>-1.05638050953661</v>
      </c>
    </row>
    <row r="726">
      <c r="A726" s="1" t="s">
        <v>742</v>
      </c>
      <c r="B726" s="1">
        <v>5.0047387585229</v>
      </c>
      <c r="C726" s="1">
        <v>1.7240067278099</v>
      </c>
      <c r="D726" s="1">
        <v>30.412203347623</v>
      </c>
      <c r="E726" s="1">
        <v>0.928973005421429</v>
      </c>
      <c r="F726" s="1">
        <v>0.0138720907270908</v>
      </c>
      <c r="G726" s="1">
        <v>2.22965232451494</v>
      </c>
      <c r="H726" s="1">
        <v>1.02417723562878</v>
      </c>
      <c r="I726" s="1">
        <v>74.4200454977183</v>
      </c>
      <c r="J726" s="1">
        <v>0.918089839377219</v>
      </c>
      <c r="K726" s="1">
        <v>1.30173151396776</v>
      </c>
      <c r="L726" s="1">
        <v>0.402394553827535</v>
      </c>
      <c r="M726" s="1">
        <v>30.9068960277</v>
      </c>
      <c r="N726" s="1">
        <v>0.920199914786433</v>
      </c>
      <c r="O726" s="1">
        <v>4.78309992648634</v>
      </c>
      <c r="P726" s="1">
        <v>1.90242514572206</v>
      </c>
      <c r="Q726" s="1">
        <v>37.3021172882158</v>
      </c>
      <c r="R726" s="1">
        <v>0.938607229950062</v>
      </c>
    </row>
    <row r="727">
      <c r="A727" s="1" t="s">
        <v>743</v>
      </c>
      <c r="B727" s="1">
        <v>15.013590295396</v>
      </c>
      <c r="C727" s="1">
        <v>5.11287999495364</v>
      </c>
      <c r="D727" s="1">
        <v>98.7657925207779</v>
      </c>
      <c r="E727" s="1">
        <v>0.36081035095182</v>
      </c>
      <c r="F727" s="1">
        <v>1.32421875</v>
      </c>
      <c r="G727" s="1">
        <v>1.66537346637455</v>
      </c>
      <c r="H727" s="1">
        <v>1.14276123046875</v>
      </c>
      <c r="I727" s="1">
        <v>82.440185546875</v>
      </c>
      <c r="J727" s="1">
        <v>0.954303097379143</v>
      </c>
      <c r="K727" s="1">
        <v>1.39479238627868</v>
      </c>
      <c r="L727" s="1">
        <v>0.967447916666666</v>
      </c>
      <c r="M727" s="1">
        <v>86.1328125</v>
      </c>
      <c r="N727" s="1">
        <v>0.908382243375612</v>
      </c>
      <c r="O727" s="1">
        <v>5.63818690281842</v>
      </c>
      <c r="P727" s="1">
        <v>2.46622285388764</v>
      </c>
      <c r="Q727" s="1">
        <v>82.9079272926622</v>
      </c>
      <c r="R727" s="1">
        <v>0.914694455788747</v>
      </c>
    </row>
    <row r="728">
      <c r="A728" s="1" t="s">
        <v>744</v>
      </c>
      <c r="B728" s="1">
        <v>134.953088885413</v>
      </c>
      <c r="C728" s="1">
        <v>71.0983606085363</v>
      </c>
      <c r="D728" s="1">
        <v>500.0</v>
      </c>
      <c r="E728" s="1">
        <v>-1.48408987824906</v>
      </c>
      <c r="F728" s="1">
        <v>0.00776236940841539</v>
      </c>
      <c r="G728" s="1">
        <v>89.5613471835176</v>
      </c>
      <c r="H728" s="1">
        <v>34.0858558010561</v>
      </c>
      <c r="I728" s="1">
        <v>500.0</v>
      </c>
      <c r="J728" s="1">
        <v>0.0</v>
      </c>
      <c r="K728" s="1">
        <v>167.663713834444</v>
      </c>
      <c r="L728" s="1">
        <v>105.21490545026</v>
      </c>
      <c r="M728" s="1">
        <v>500.0</v>
      </c>
      <c r="N728" s="1">
        <v>-3.12918158362524</v>
      </c>
      <c r="O728" s="1">
        <v>131.547579623453</v>
      </c>
      <c r="P728" s="1">
        <v>67.497774825602</v>
      </c>
      <c r="Q728" s="1">
        <v>500.0</v>
      </c>
      <c r="R728" s="1">
        <v>-1.25923771870223</v>
      </c>
    </row>
    <row r="729">
      <c r="A729" s="1" t="s">
        <v>745</v>
      </c>
      <c r="B729" s="1">
        <v>13.7059207625255</v>
      </c>
      <c r="C729" s="1">
        <v>4.9325003412287</v>
      </c>
      <c r="D729" s="1">
        <v>85.3335732753343</v>
      </c>
      <c r="E729" s="1">
        <v>0.97437770188493</v>
      </c>
      <c r="F729" s="1">
        <v>0.173092946410179</v>
      </c>
      <c r="G729" s="1">
        <v>0.202396142375409</v>
      </c>
      <c r="H729" s="1">
        <v>0.124792142460743</v>
      </c>
      <c r="I729" s="1">
        <v>12.4792142460743</v>
      </c>
      <c r="J729" s="1">
        <v>0.0</v>
      </c>
      <c r="K729" s="1">
        <v>8.10383349315053</v>
      </c>
      <c r="L729" s="1">
        <v>2.75600498186476</v>
      </c>
      <c r="M729" s="1">
        <v>37.7744225977215</v>
      </c>
      <c r="N729" s="1">
        <v>0.990353565129624</v>
      </c>
      <c r="O729" s="1">
        <v>12.4829570799356</v>
      </c>
      <c r="P729" s="1">
        <v>4.95070669268413</v>
      </c>
      <c r="Q729" s="1">
        <v>115.05958574664</v>
      </c>
      <c r="R729" s="1">
        <v>0.979656242934605</v>
      </c>
    </row>
    <row r="730">
      <c r="A730" s="1" t="s">
        <v>746</v>
      </c>
      <c r="B730" s="1">
        <v>58.6794459679391</v>
      </c>
      <c r="C730" s="1">
        <v>17.8683027787642</v>
      </c>
      <c r="D730" s="1">
        <v>146.217819687902</v>
      </c>
      <c r="E730" s="1">
        <v>0.530350725374206</v>
      </c>
      <c r="F730" s="1">
        <v>0.0</v>
      </c>
      <c r="G730" s="1">
        <v>5.51053460853664</v>
      </c>
      <c r="H730" s="1">
        <v>2.57405598958333</v>
      </c>
      <c r="I730" s="1">
        <v>257.405598958333</v>
      </c>
      <c r="J730" s="1">
        <v>0.0</v>
      </c>
      <c r="K730" s="1">
        <v>11.9996086897132</v>
      </c>
      <c r="L730" s="1">
        <v>5.55823092990451</v>
      </c>
      <c r="M730" s="1">
        <v>225.918677432607</v>
      </c>
      <c r="N730" s="1">
        <v>0.978849531791265</v>
      </c>
      <c r="O730" s="1">
        <v>19.0935226947198</v>
      </c>
      <c r="P730" s="1">
        <v>8.4072774251302</v>
      </c>
      <c r="Q730" s="1">
        <v>248.266918976279</v>
      </c>
      <c r="R730" s="1">
        <v>0.952404232978814</v>
      </c>
    </row>
    <row r="731">
      <c r="A731" s="1" t="s">
        <v>747</v>
      </c>
      <c r="B731" s="1">
        <v>83.1454081911017</v>
      </c>
      <c r="C731" s="1">
        <v>34.915176644607</v>
      </c>
      <c r="D731" s="1">
        <v>500.0</v>
      </c>
      <c r="E731" s="1">
        <v>-0.956207035350416</v>
      </c>
      <c r="F731" s="1">
        <v>0.0223349261095361</v>
      </c>
      <c r="G731" s="1">
        <v>34.5645531337185</v>
      </c>
      <c r="H731" s="1">
        <v>8.12500001916433</v>
      </c>
      <c r="I731" s="1">
        <v>8.16485550136181</v>
      </c>
      <c r="J731" s="1">
        <v>-0.0584885722330918</v>
      </c>
      <c r="K731" s="1">
        <v>60.4527031102114</v>
      </c>
      <c r="L731" s="1">
        <v>18.6620896482368</v>
      </c>
      <c r="M731" s="1">
        <v>500.0</v>
      </c>
      <c r="N731" s="1">
        <v>-8.34898842364227</v>
      </c>
      <c r="O731" s="1">
        <v>90.759051440335</v>
      </c>
      <c r="P731" s="1">
        <v>40.4061329094525</v>
      </c>
      <c r="Q731" s="1">
        <v>500.0</v>
      </c>
      <c r="R731" s="1">
        <v>-0.771144103319893</v>
      </c>
    </row>
    <row r="732">
      <c r="A732" s="1" t="s">
        <v>748</v>
      </c>
      <c r="B732" s="1">
        <v>15.6854250548931</v>
      </c>
      <c r="C732" s="1">
        <v>4.73039067610062</v>
      </c>
      <c r="D732" s="1">
        <v>58.2200715671883</v>
      </c>
      <c r="E732" s="1">
        <v>0.930380506238267</v>
      </c>
      <c r="F732" s="1">
        <v>0.0073626940138638</v>
      </c>
      <c r="G732" s="1">
        <v>18.9907736272788</v>
      </c>
      <c r="H732" s="1">
        <v>6.11183772866206</v>
      </c>
      <c r="I732" s="1">
        <v>152.901814410684</v>
      </c>
      <c r="J732" s="1">
        <v>0.680471504511534</v>
      </c>
      <c r="K732" s="1">
        <v>10.9675586161249</v>
      </c>
      <c r="L732" s="1">
        <v>2.12292318135829</v>
      </c>
      <c r="M732" s="1">
        <v>59.5316653173222</v>
      </c>
      <c r="N732" s="1">
        <v>0.692281858637999</v>
      </c>
      <c r="O732" s="1">
        <v>17.8472124018986</v>
      </c>
      <c r="P732" s="1">
        <v>5.56467854416405</v>
      </c>
      <c r="Q732" s="1">
        <v>50.7085088659466</v>
      </c>
      <c r="R732" s="1">
        <v>0.931511952443007</v>
      </c>
    </row>
    <row r="733">
      <c r="A733" s="1" t="s">
        <v>749</v>
      </c>
      <c r="B733" s="1">
        <v>44.2237609231522</v>
      </c>
      <c r="C733" s="1">
        <v>13.3142352674566</v>
      </c>
      <c r="D733" s="1">
        <v>101.219885884038</v>
      </c>
      <c r="E733" s="1">
        <v>0.446586659425602</v>
      </c>
      <c r="F733" s="1">
        <v>0.0</v>
      </c>
      <c r="G733" s="1">
        <v>13.9208977557337</v>
      </c>
      <c r="H733" s="1">
        <v>5.27344767252604</v>
      </c>
      <c r="I733" s="1">
        <v>193.72658982718</v>
      </c>
      <c r="J733" s="1">
        <v>0.82830455721491</v>
      </c>
      <c r="K733" s="1">
        <v>8.49450692111421</v>
      </c>
      <c r="L733" s="1">
        <v>3.07965766059027</v>
      </c>
      <c r="M733" s="1">
        <v>196.759706917219</v>
      </c>
      <c r="N733" s="1">
        <v>0.815409425553827</v>
      </c>
      <c r="O733" s="1">
        <v>19.7515451431054</v>
      </c>
      <c r="P733" s="1">
        <v>8.13293747674851</v>
      </c>
      <c r="Q733" s="1">
        <v>145.670117371496</v>
      </c>
      <c r="R733" s="1">
        <v>0.916116575410514</v>
      </c>
    </row>
    <row r="734">
      <c r="A734" s="1" t="s">
        <v>750</v>
      </c>
      <c r="B734" s="1">
        <v>48.4310283560292</v>
      </c>
      <c r="C734" s="1">
        <v>19.6083081370592</v>
      </c>
      <c r="D734" s="1">
        <v>500.0</v>
      </c>
      <c r="E734" s="1">
        <v>-0.898304730577306</v>
      </c>
      <c r="F734" s="2">
        <v>1.30923686289279E-10</v>
      </c>
      <c r="G734" s="1">
        <v>17.5594229214213</v>
      </c>
      <c r="H734" s="1">
        <v>4.50000006163408</v>
      </c>
      <c r="I734" s="1">
        <v>8.12881770588001</v>
      </c>
      <c r="J734" s="1">
        <v>-0.0702921608331048</v>
      </c>
      <c r="K734" s="1">
        <v>19.5921188804242</v>
      </c>
      <c r="L734" s="1">
        <v>6.49151757593932</v>
      </c>
      <c r="M734" s="1">
        <v>500.0</v>
      </c>
      <c r="N734" s="1">
        <v>-2.81835877316617</v>
      </c>
      <c r="O734" s="1">
        <v>54.6865707936315</v>
      </c>
      <c r="P734" s="1">
        <v>23.7873123831354</v>
      </c>
      <c r="Q734" s="1">
        <v>500.0</v>
      </c>
      <c r="R734" s="1">
        <v>-0.79743287448543</v>
      </c>
    </row>
    <row r="735">
      <c r="A735" s="1" t="s">
        <v>751</v>
      </c>
      <c r="B735" s="1">
        <v>9.0784453643462</v>
      </c>
      <c r="C735" s="1">
        <v>3.15290719206761</v>
      </c>
      <c r="D735" s="1">
        <v>53.7366551797335</v>
      </c>
      <c r="E735" s="1">
        <v>0.933297591291484</v>
      </c>
      <c r="F735" s="1">
        <v>0.0191928148269653</v>
      </c>
      <c r="G735" s="1">
        <v>9.51292952261503</v>
      </c>
      <c r="H735" s="1">
        <v>4.03281118596593</v>
      </c>
      <c r="I735" s="1">
        <v>214.421067539523</v>
      </c>
      <c r="J735" s="1">
        <v>0.685869268953749</v>
      </c>
      <c r="K735" s="1">
        <v>5.49345176931242</v>
      </c>
      <c r="L735" s="1">
        <v>1.38706208484816</v>
      </c>
      <c r="M735" s="1">
        <v>75.7528581324597</v>
      </c>
      <c r="N735" s="1">
        <v>0.699804243077251</v>
      </c>
      <c r="O735" s="1">
        <v>10.8503275851695</v>
      </c>
      <c r="P735" s="1">
        <v>3.97053574020641</v>
      </c>
      <c r="Q735" s="1">
        <v>61.3040470007661</v>
      </c>
      <c r="R735" s="1">
        <v>0.929241763765187</v>
      </c>
    </row>
    <row r="736">
      <c r="A736" s="1" t="s">
        <v>752</v>
      </c>
      <c r="B736" s="1">
        <v>26.5933196753847</v>
      </c>
      <c r="C736" s="1">
        <v>8.37853040193256</v>
      </c>
      <c r="D736" s="1">
        <v>85.1988427900075</v>
      </c>
      <c r="E736" s="1">
        <v>0.427647403942678</v>
      </c>
      <c r="F736" s="1">
        <v>0.0</v>
      </c>
      <c r="G736" s="1">
        <v>3.40124541437143</v>
      </c>
      <c r="H736" s="1">
        <v>1.82208251953125</v>
      </c>
      <c r="I736" s="1">
        <v>107.89729283889</v>
      </c>
      <c r="J736" s="1">
        <v>0.959843319518255</v>
      </c>
      <c r="K736" s="1">
        <v>2.57151119974017</v>
      </c>
      <c r="L736" s="1">
        <v>1.36785888671875</v>
      </c>
      <c r="M736" s="1">
        <v>112.01556896713</v>
      </c>
      <c r="N736" s="1">
        <v>0.934220471231276</v>
      </c>
      <c r="O736" s="1">
        <v>16.2417813001296</v>
      </c>
      <c r="P736" s="1">
        <v>6.81772867838541</v>
      </c>
      <c r="Q736" s="1">
        <v>145.578640627165</v>
      </c>
      <c r="R736" s="1">
        <v>0.841452786027846</v>
      </c>
    </row>
    <row r="737">
      <c r="A737" s="1" t="s">
        <v>753</v>
      </c>
      <c r="B737" s="1">
        <v>188.41587949237</v>
      </c>
      <c r="C737" s="1">
        <v>94.1668998537031</v>
      </c>
      <c r="D737" s="1">
        <v>500.0</v>
      </c>
      <c r="E737" s="1">
        <v>-1.60717183992842</v>
      </c>
      <c r="F737" s="1">
        <v>0.00553395803094072</v>
      </c>
      <c r="G737" s="1">
        <v>126.13270128669</v>
      </c>
      <c r="H737" s="1">
        <v>42.6250000017345</v>
      </c>
      <c r="I737" s="1">
        <v>12.4584829736028</v>
      </c>
      <c r="J737" s="1">
        <v>-0.128925449438847</v>
      </c>
      <c r="K737" s="1">
        <v>72.8228403400618</v>
      </c>
      <c r="L737" s="1">
        <v>14.2368694854119</v>
      </c>
      <c r="M737" s="1">
        <v>7.00644280791228</v>
      </c>
      <c r="N737" s="1">
        <v>-0.0395763789056797</v>
      </c>
      <c r="O737" s="1">
        <v>210.946242569537</v>
      </c>
      <c r="P737" s="1">
        <v>111.553111425975</v>
      </c>
      <c r="Q737" s="1">
        <v>500.0</v>
      </c>
      <c r="R737" s="1">
        <v>-1.49909626617477</v>
      </c>
    </row>
    <row r="738">
      <c r="A738" s="1" t="s">
        <v>754</v>
      </c>
      <c r="B738" s="1">
        <v>15.4964822576768</v>
      </c>
      <c r="C738" s="1">
        <v>5.72051303478572</v>
      </c>
      <c r="D738" s="1">
        <v>133.242031375258</v>
      </c>
      <c r="E738" s="1">
        <v>0.982363967128288</v>
      </c>
      <c r="F738" s="1">
        <v>0.0229272171854972</v>
      </c>
      <c r="G738" s="1">
        <v>17.6929817010175</v>
      </c>
      <c r="H738" s="1">
        <v>6.53381980024278</v>
      </c>
      <c r="I738" s="1">
        <v>388.664200597788</v>
      </c>
      <c r="J738" s="1">
        <v>0.977786759095191</v>
      </c>
      <c r="K738" s="1">
        <v>10.2217789278605</v>
      </c>
      <c r="L738" s="1">
        <v>2.29689176308198</v>
      </c>
      <c r="M738" s="1">
        <v>141.449916499368</v>
      </c>
      <c r="N738" s="1">
        <v>0.979517915988738</v>
      </c>
      <c r="O738" s="1">
        <v>13.503438890195</v>
      </c>
      <c r="P738" s="1">
        <v>5.27326207420611</v>
      </c>
      <c r="Q738" s="1">
        <v>143.114259991111</v>
      </c>
      <c r="R738" s="1">
        <v>0.989759334883658</v>
      </c>
    </row>
    <row r="739">
      <c r="A739" s="1" t="s">
        <v>755</v>
      </c>
      <c r="B739" s="1">
        <v>81.9124496761432</v>
      </c>
      <c r="C739" s="1">
        <v>25.9632352254037</v>
      </c>
      <c r="D739" s="1">
        <v>380.074441439036</v>
      </c>
      <c r="E739" s="1">
        <v>0.507241095302468</v>
      </c>
      <c r="F739" s="1">
        <v>1.2392578125</v>
      </c>
      <c r="G739" s="1">
        <v>15.3138950605717</v>
      </c>
      <c r="H739" s="1">
        <v>10.6833368937174</v>
      </c>
      <c r="I739" s="1">
        <v>500.0</v>
      </c>
      <c r="J739" s="1">
        <v>0.983358931687975</v>
      </c>
      <c r="K739" s="1">
        <v>10.8107488540226</v>
      </c>
      <c r="L739" s="1">
        <v>6.87658945719401</v>
      </c>
      <c r="M739" s="1">
        <v>500.0</v>
      </c>
      <c r="N739" s="1">
        <v>0.977089596832213</v>
      </c>
      <c r="O739" s="1">
        <v>25.6784748560108</v>
      </c>
      <c r="P739" s="1">
        <v>12.6532534644717</v>
      </c>
      <c r="Q739" s="1">
        <v>500.0</v>
      </c>
      <c r="R739" s="1">
        <v>0.962967941906107</v>
      </c>
    </row>
    <row r="740">
      <c r="A740" s="1" t="s">
        <v>756</v>
      </c>
      <c r="B740" s="1">
        <v>60.8386527835721</v>
      </c>
      <c r="C740" s="1">
        <v>29.7076918031239</v>
      </c>
      <c r="D740" s="1">
        <v>500.0</v>
      </c>
      <c r="E740" s="1">
        <v>-1.90480832919305</v>
      </c>
      <c r="F740" s="2">
        <v>2.65934598487255E-5</v>
      </c>
      <c r="G740" s="1">
        <v>34.5380224774186</v>
      </c>
      <c r="H740" s="1">
        <v>11.5416666862016</v>
      </c>
      <c r="I740" s="1">
        <v>12.3444982159138</v>
      </c>
      <c r="J740" s="1">
        <v>-0.125709610891135</v>
      </c>
      <c r="K740" s="1">
        <v>19.9405365839723</v>
      </c>
      <c r="L740" s="1">
        <v>3.84736386691745</v>
      </c>
      <c r="M740" s="1">
        <v>4.12899655699453</v>
      </c>
      <c r="N740" s="1">
        <v>-0.0386629957320148</v>
      </c>
      <c r="O740" s="1">
        <v>67.8330344466926</v>
      </c>
      <c r="P740" s="1">
        <v>34.8206120804039</v>
      </c>
      <c r="Q740" s="1">
        <v>500.0</v>
      </c>
      <c r="R740" s="1">
        <v>-2.20846992816072</v>
      </c>
    </row>
    <row r="741">
      <c r="A741" s="1" t="s">
        <v>757</v>
      </c>
      <c r="B741" s="1">
        <v>6.06590183701787</v>
      </c>
      <c r="C741" s="1">
        <v>2.14821765284971</v>
      </c>
      <c r="D741" s="1">
        <v>46.4006962180514</v>
      </c>
      <c r="E741" s="1">
        <v>0.971123200314252</v>
      </c>
      <c r="F741" s="1">
        <v>0.0172696486115455</v>
      </c>
      <c r="G741" s="1">
        <v>8.65401012518372</v>
      </c>
      <c r="H741" s="1">
        <v>3.86034753158067</v>
      </c>
      <c r="I741" s="1">
        <v>145.47673637683</v>
      </c>
      <c r="J741" s="1">
        <v>0.929324931789977</v>
      </c>
      <c r="K741" s="1">
        <v>4.9988850259406</v>
      </c>
      <c r="L741" s="1">
        <v>1.33526002602755</v>
      </c>
      <c r="M741" s="1">
        <v>53.3399970090095</v>
      </c>
      <c r="N741" s="1">
        <v>0.93472494081086</v>
      </c>
      <c r="O741" s="1">
        <v>6.83332811020115</v>
      </c>
      <c r="P741" s="1">
        <v>2.70004295346526</v>
      </c>
      <c r="Q741" s="1">
        <v>59.9636189751571</v>
      </c>
      <c r="R741" s="1">
        <v>0.967440327237375</v>
      </c>
    </row>
    <row r="742">
      <c r="A742" s="1" t="s">
        <v>758</v>
      </c>
      <c r="B742" s="1">
        <v>27.1463072093375</v>
      </c>
      <c r="C742" s="1">
        <v>8.33095481178977</v>
      </c>
      <c r="D742" s="1">
        <v>104.820965185518</v>
      </c>
      <c r="E742" s="1">
        <v>0.421664537149997</v>
      </c>
      <c r="F742" s="1">
        <v>1.4541015625</v>
      </c>
      <c r="G742" s="1">
        <v>4.83296171423175</v>
      </c>
      <c r="H742" s="1">
        <v>2.24302164713541</v>
      </c>
      <c r="I742" s="1">
        <v>61.34924814862</v>
      </c>
      <c r="J742" s="1">
        <v>0.977957637119325</v>
      </c>
      <c r="K742" s="1">
        <v>2.96540024032109</v>
      </c>
      <c r="L742" s="1">
        <v>1.27795155843098</v>
      </c>
      <c r="M742" s="1">
        <v>73.477516988125</v>
      </c>
      <c r="N742" s="1">
        <v>0.9770296498788</v>
      </c>
      <c r="O742" s="1">
        <v>7.77889627724821</v>
      </c>
      <c r="P742" s="1">
        <v>3.09875052315848</v>
      </c>
      <c r="Q742" s="1">
        <v>80.981454992863</v>
      </c>
      <c r="R742" s="1">
        <v>0.957805927568693</v>
      </c>
    </row>
    <row r="743">
      <c r="A743" s="1" t="s">
        <v>759</v>
      </c>
      <c r="B743" s="1">
        <v>125.496978112326</v>
      </c>
      <c r="C743" s="1">
        <v>65.8305045297892</v>
      </c>
      <c r="D743" s="1">
        <v>500.0</v>
      </c>
      <c r="E743" s="1">
        <v>-1.40433153319987</v>
      </c>
      <c r="F743" s="1">
        <v>3.67434595835361E-4</v>
      </c>
      <c r="G743" s="1">
        <v>96.2656101646776</v>
      </c>
      <c r="H743" s="1">
        <v>38.0191448287306</v>
      </c>
      <c r="I743" s="1">
        <v>500.0</v>
      </c>
      <c r="J743" s="1">
        <v>0.0</v>
      </c>
      <c r="K743" s="1">
        <v>157.91488675772</v>
      </c>
      <c r="L743" s="1">
        <v>98.8810890561235</v>
      </c>
      <c r="M743" s="1">
        <v>500.0</v>
      </c>
      <c r="N743" s="1">
        <v>-2.66568253125747</v>
      </c>
      <c r="O743" s="1">
        <v>122.395652951056</v>
      </c>
      <c r="P743" s="1">
        <v>61.9126803754047</v>
      </c>
      <c r="Q743" s="1">
        <v>500.0</v>
      </c>
      <c r="R743" s="1">
        <v>-1.17632362862706</v>
      </c>
    </row>
    <row r="744">
      <c r="A744" s="1" t="s">
        <v>760</v>
      </c>
      <c r="B744" s="1">
        <v>10.2711524477491</v>
      </c>
      <c r="C744" s="1">
        <v>3.53714931314771</v>
      </c>
      <c r="D744" s="1">
        <v>42.1383105694695</v>
      </c>
      <c r="E744" s="1">
        <v>0.983894798386877</v>
      </c>
      <c r="F744" s="1">
        <v>0.0161476321518421</v>
      </c>
      <c r="G744" s="1">
        <v>0.0657747019932139</v>
      </c>
      <c r="H744" s="1">
        <v>0.0275524997462828</v>
      </c>
      <c r="I744" s="1">
        <v>2.75524997462828</v>
      </c>
      <c r="J744" s="1">
        <v>0.0</v>
      </c>
      <c r="K744" s="1">
        <v>6.61836686460568</v>
      </c>
      <c r="L744" s="1">
        <v>2.12576430932515</v>
      </c>
      <c r="M744" s="1">
        <v>27.5547179156781</v>
      </c>
      <c r="N744" s="1">
        <v>0.993561119315714</v>
      </c>
      <c r="O744" s="1">
        <v>9.41961095212304</v>
      </c>
      <c r="P744" s="1">
        <v>3.60068556623688</v>
      </c>
      <c r="Q744" s="1">
        <v>50.6265570816983</v>
      </c>
      <c r="R744" s="1">
        <v>0.987109866294612</v>
      </c>
    </row>
    <row r="745">
      <c r="A745" s="1" t="s">
        <v>761</v>
      </c>
      <c r="B745" s="1">
        <v>55.6498344324663</v>
      </c>
      <c r="C745" s="1">
        <v>17.1007810163726</v>
      </c>
      <c r="D745" s="1">
        <v>118.779636236602</v>
      </c>
      <c r="E745" s="1">
        <v>0.527223840260064</v>
      </c>
      <c r="F745" s="1">
        <v>0.0</v>
      </c>
      <c r="G745" s="1">
        <v>4.32779685645988</v>
      </c>
      <c r="H745" s="1">
        <v>2.2030029296875</v>
      </c>
      <c r="I745" s="1">
        <v>220.30029296875</v>
      </c>
      <c r="J745" s="1">
        <v>0.0</v>
      </c>
      <c r="K745" s="1">
        <v>18.9640793520697</v>
      </c>
      <c r="L745" s="1">
        <v>7.68079291449652</v>
      </c>
      <c r="M745" s="1">
        <v>203.651479389451</v>
      </c>
      <c r="N745" s="1">
        <v>0.94713451373722</v>
      </c>
      <c r="O745" s="1">
        <v>18.7748613038196</v>
      </c>
      <c r="P745" s="1">
        <v>7.81025986444382</v>
      </c>
      <c r="Q745" s="1">
        <v>191.80968294064</v>
      </c>
      <c r="R745" s="1">
        <v>0.948791156829221</v>
      </c>
    </row>
    <row r="746">
      <c r="A746" s="1" t="s">
        <v>762</v>
      </c>
      <c r="B746" s="1">
        <v>94.9467364877076</v>
      </c>
      <c r="C746" s="1">
        <v>50.4069092526741</v>
      </c>
      <c r="D746" s="1">
        <v>500.0</v>
      </c>
      <c r="E746" s="1">
        <v>-0.856045046341342</v>
      </c>
      <c r="F746" s="1">
        <v>0.11401816473958</v>
      </c>
      <c r="G746" s="1">
        <v>133.41193571961</v>
      </c>
      <c r="H746" s="1">
        <v>101.858597973831</v>
      </c>
      <c r="I746" s="1">
        <v>500.0</v>
      </c>
      <c r="J746" s="1">
        <v>-1.27238614609639</v>
      </c>
      <c r="K746" s="1">
        <v>103.567288594833</v>
      </c>
      <c r="L746" s="1">
        <v>59.3281174924504</v>
      </c>
      <c r="M746" s="1">
        <v>500.0</v>
      </c>
      <c r="N746" s="1">
        <v>-0.625166363001658</v>
      </c>
      <c r="O746" s="1">
        <v>94.3538918673793</v>
      </c>
      <c r="P746" s="1">
        <v>50.4441008090982</v>
      </c>
      <c r="Q746" s="1">
        <v>500.0</v>
      </c>
      <c r="R746" s="1">
        <v>-0.963512875018925</v>
      </c>
    </row>
    <row r="747">
      <c r="A747" s="1" t="s">
        <v>763</v>
      </c>
      <c r="B747" s="1">
        <v>10.6160437564464</v>
      </c>
      <c r="C747" s="1">
        <v>3.72227819792872</v>
      </c>
      <c r="D747" s="1">
        <v>22.8790552705672</v>
      </c>
      <c r="E747" s="1">
        <v>0.976796482359609</v>
      </c>
      <c r="F747" s="1">
        <v>0.0073281736113131</v>
      </c>
      <c r="G747" s="1">
        <v>5.07474497832125</v>
      </c>
      <c r="H747" s="1">
        <v>2.82820861010501</v>
      </c>
      <c r="I747" s="1">
        <v>9.13386927034574</v>
      </c>
      <c r="J747" s="1">
        <v>0.996712080266425</v>
      </c>
      <c r="K747" s="1">
        <v>8.98945321942869</v>
      </c>
      <c r="L747" s="1">
        <v>3.85953930668377</v>
      </c>
      <c r="M747" s="1">
        <v>27.9999982197163</v>
      </c>
      <c r="N747" s="1">
        <v>0.987756117157826</v>
      </c>
      <c r="O747" s="1">
        <v>8.75699510406359</v>
      </c>
      <c r="P747" s="1">
        <v>2.90908584904917</v>
      </c>
      <c r="Q747" s="1">
        <v>22.9727326404534</v>
      </c>
      <c r="R747" s="1">
        <v>0.983086856633902</v>
      </c>
    </row>
    <row r="748">
      <c r="A748" s="1" t="s">
        <v>764</v>
      </c>
      <c r="B748" s="1">
        <v>47.3055229710474</v>
      </c>
      <c r="C748" s="1">
        <v>17.594205573415</v>
      </c>
      <c r="D748" s="1">
        <v>238.812021873816</v>
      </c>
      <c r="E748" s="1">
        <v>0.539264023947475</v>
      </c>
      <c r="F748" s="1">
        <v>4.29296875</v>
      </c>
      <c r="G748" s="1">
        <v>23.4422151459573</v>
      </c>
      <c r="H748" s="1">
        <v>12.270263671875</v>
      </c>
      <c r="I748" s="1">
        <v>59.4822714985218</v>
      </c>
      <c r="J748" s="1">
        <v>0.929839923045589</v>
      </c>
      <c r="K748" s="1">
        <v>21.6272705672485</v>
      </c>
      <c r="L748" s="1">
        <v>10.6679144965277</v>
      </c>
      <c r="M748" s="1">
        <v>135.927845054241</v>
      </c>
      <c r="N748" s="1">
        <v>0.929131043370292</v>
      </c>
      <c r="O748" s="1">
        <v>20.3301658483544</v>
      </c>
      <c r="P748" s="1">
        <v>8.36215209960937</v>
      </c>
      <c r="Q748" s="1">
        <v>173.160304403957</v>
      </c>
      <c r="R748" s="1">
        <v>0.908841754157014</v>
      </c>
    </row>
    <row r="749">
      <c r="A749" s="1" t="s">
        <v>765</v>
      </c>
      <c r="B749" s="1">
        <v>76.3558858652606</v>
      </c>
      <c r="C749" s="1">
        <v>26.5802643330802</v>
      </c>
      <c r="D749" s="1">
        <v>408.225211486182</v>
      </c>
      <c r="E749" s="1">
        <v>-0.58865308165487</v>
      </c>
      <c r="F749" s="1">
        <v>0.108866288299988</v>
      </c>
      <c r="G749" s="1">
        <v>76.6879499401543</v>
      </c>
      <c r="H749" s="1">
        <v>19.0416847791767</v>
      </c>
      <c r="I749" s="1">
        <v>8.2794024749837</v>
      </c>
      <c r="J749" s="1">
        <v>-0.0657040718565971</v>
      </c>
      <c r="K749" s="1">
        <v>46.4204308856479</v>
      </c>
      <c r="L749" s="1">
        <v>9.30326964350397</v>
      </c>
      <c r="M749" s="1">
        <v>298.363939202833</v>
      </c>
      <c r="N749" s="1">
        <v>-0.122285976619915</v>
      </c>
      <c r="O749" s="1">
        <v>81.7041804030758</v>
      </c>
      <c r="P749" s="1">
        <v>31.4095764206845</v>
      </c>
      <c r="Q749" s="1">
        <v>462.817894072904</v>
      </c>
      <c r="R749" s="1">
        <v>-0.671283323271763</v>
      </c>
    </row>
    <row r="750">
      <c r="A750" s="1" t="s">
        <v>766</v>
      </c>
      <c r="B750" s="1">
        <v>19.419104528871</v>
      </c>
      <c r="C750" s="1">
        <v>5.45407697551496</v>
      </c>
      <c r="D750" s="1">
        <v>100.348909131089</v>
      </c>
      <c r="E750" s="1">
        <v>0.897245126667306</v>
      </c>
      <c r="F750" s="1">
        <v>0.0455124489963054</v>
      </c>
      <c r="G750" s="1">
        <v>20.425411020243</v>
      </c>
      <c r="H750" s="1">
        <v>7.09401308729623</v>
      </c>
      <c r="I750" s="1">
        <v>347.649602809273</v>
      </c>
      <c r="J750" s="1">
        <v>0.924399620075681</v>
      </c>
      <c r="K750" s="1">
        <v>11.9138161649368</v>
      </c>
      <c r="L750" s="1">
        <v>2.78593411933009</v>
      </c>
      <c r="M750" s="1">
        <v>158.009509959559</v>
      </c>
      <c r="N750" s="1">
        <v>0.926075739204861</v>
      </c>
      <c r="O750" s="1">
        <v>15.7606702444268</v>
      </c>
      <c r="P750" s="1">
        <v>5.2009537680895</v>
      </c>
      <c r="Q750" s="1">
        <v>104.529745058624</v>
      </c>
      <c r="R750" s="1">
        <v>0.937811384388733</v>
      </c>
    </row>
    <row r="751">
      <c r="A751" s="1" t="s">
        <v>767</v>
      </c>
      <c r="B751" s="1">
        <v>54.3215682711626</v>
      </c>
      <c r="C751" s="1">
        <v>15.281981253738</v>
      </c>
      <c r="D751" s="1">
        <v>164.39647827222</v>
      </c>
      <c r="E751" s="1">
        <v>0.195939683548051</v>
      </c>
      <c r="F751" s="1">
        <v>0.205810546875</v>
      </c>
      <c r="G751" s="1">
        <v>63.5134790795861</v>
      </c>
      <c r="H751" s="1">
        <v>18.0061645507812</v>
      </c>
      <c r="I751" s="1">
        <v>281.182658292688</v>
      </c>
      <c r="J751" s="1">
        <v>0.269005390597151</v>
      </c>
      <c r="K751" s="1">
        <v>36.923565520201</v>
      </c>
      <c r="L751" s="1">
        <v>8.45746866861979</v>
      </c>
      <c r="M751" s="1">
        <v>339.268934600166</v>
      </c>
      <c r="N751" s="1">
        <v>0.289944222470441</v>
      </c>
      <c r="O751" s="1">
        <v>46.2428298209205</v>
      </c>
      <c r="P751" s="1">
        <v>15.2513718377976</v>
      </c>
      <c r="Q751" s="1">
        <v>247.292618420075</v>
      </c>
      <c r="R751" s="1">
        <v>0.464634563354841</v>
      </c>
    </row>
    <row r="752">
      <c r="A752" s="1" t="s">
        <v>768</v>
      </c>
      <c r="B752" s="1">
        <v>22.6287387878633</v>
      </c>
      <c r="C752" s="1">
        <v>10.4452109059655</v>
      </c>
      <c r="D752" s="1">
        <v>487.226535742752</v>
      </c>
      <c r="E752" s="1">
        <v>-0.833472831297741</v>
      </c>
      <c r="F752" s="2">
        <v>7.21870291191659E-12</v>
      </c>
      <c r="G752" s="1">
        <v>5.95119035716275</v>
      </c>
      <c r="H752" s="1">
        <v>1.58333333359288</v>
      </c>
      <c r="I752" s="1">
        <v>7.83730161189181</v>
      </c>
      <c r="J752" s="1">
        <v>-0.0761764085408134</v>
      </c>
      <c r="K752" s="1">
        <v>14.3870098031498</v>
      </c>
      <c r="L752" s="1">
        <v>4.81840314605866</v>
      </c>
      <c r="M752" s="1">
        <v>431.674970690067</v>
      </c>
      <c r="N752" s="1">
        <v>-16.9566183944309</v>
      </c>
      <c r="O752" s="1">
        <v>23.520430973679</v>
      </c>
      <c r="P752" s="1">
        <v>11.4393847512471</v>
      </c>
      <c r="Q752" s="1">
        <v>489.60680949493</v>
      </c>
      <c r="R752" s="1">
        <v>-0.735942833965469</v>
      </c>
    </row>
    <row r="753">
      <c r="A753" s="1" t="s">
        <v>769</v>
      </c>
      <c r="B753" s="1">
        <v>5.92522156549605</v>
      </c>
      <c r="C753" s="1">
        <v>1.88894204875792</v>
      </c>
      <c r="D753" s="1">
        <v>30.3281454679474</v>
      </c>
      <c r="E753" s="1">
        <v>0.874291984597927</v>
      </c>
      <c r="F753" s="1">
        <v>0.0127495042979717</v>
      </c>
      <c r="G753" s="1">
        <v>2.48835096031847</v>
      </c>
      <c r="H753" s="1">
        <v>1.03841420200963</v>
      </c>
      <c r="I753" s="1">
        <v>69.6059991413402</v>
      </c>
      <c r="J753" s="1">
        <v>0.81185224050488</v>
      </c>
      <c r="K753" s="1">
        <v>1.43829808285855</v>
      </c>
      <c r="L753" s="1">
        <v>0.369373065574715</v>
      </c>
      <c r="M753" s="1">
        <v>25.525499537597</v>
      </c>
      <c r="N753" s="1">
        <v>0.820534374308832</v>
      </c>
      <c r="O753" s="1">
        <v>6.08566605682248</v>
      </c>
      <c r="P753" s="1">
        <v>2.17153276551315</v>
      </c>
      <c r="Q753" s="1">
        <v>33.1329327369806</v>
      </c>
      <c r="R753" s="1">
        <v>0.883785289790085</v>
      </c>
    </row>
    <row r="754">
      <c r="A754" s="1" t="s">
        <v>770</v>
      </c>
      <c r="B754" s="1">
        <v>13.1245856484509</v>
      </c>
      <c r="C754" s="1">
        <v>5.70961341675388</v>
      </c>
      <c r="D754" s="1">
        <v>181.863244401216</v>
      </c>
      <c r="E754" s="1">
        <v>0.383227526287412</v>
      </c>
      <c r="F754" s="1">
        <v>2.650390625</v>
      </c>
      <c r="G754" s="1">
        <v>1.81171178121406</v>
      </c>
      <c r="H754" s="1">
        <v>1.46834309895833</v>
      </c>
      <c r="I754" s="1">
        <v>125.441778273809</v>
      </c>
      <c r="J754" s="1">
        <v>0.90026352832679</v>
      </c>
      <c r="K754" s="1">
        <v>1.92653963993779</v>
      </c>
      <c r="L754" s="1">
        <v>1.63559299045138</v>
      </c>
      <c r="M754" s="1">
        <v>156.42845517113</v>
      </c>
      <c r="N754" s="1">
        <v>0.678012232439243</v>
      </c>
      <c r="O754" s="1">
        <v>7.0086167385568</v>
      </c>
      <c r="P754" s="1">
        <v>3.76818121047247</v>
      </c>
      <c r="Q754" s="1">
        <v>142.775505352621</v>
      </c>
      <c r="R754" s="1">
        <v>0.845862080748953</v>
      </c>
    </row>
    <row r="755">
      <c r="A755" s="1" t="s">
        <v>771</v>
      </c>
      <c r="B755" s="1">
        <v>68.1113096560205</v>
      </c>
      <c r="C755" s="1">
        <v>33.8935302582521</v>
      </c>
      <c r="D755" s="1">
        <v>500.0</v>
      </c>
      <c r="E755" s="1">
        <v>-1.55393852599612</v>
      </c>
      <c r="F755" s="2">
        <v>3.68270699714768E-5</v>
      </c>
      <c r="G755" s="1">
        <v>55.6757727083034</v>
      </c>
      <c r="H755" s="1">
        <v>18.4583333333333</v>
      </c>
      <c r="I755" s="1">
        <v>12.40174371526</v>
      </c>
      <c r="J755" s="1">
        <v>-0.123486768128738</v>
      </c>
      <c r="K755" s="1">
        <v>32.1444797440115</v>
      </c>
      <c r="L755" s="1">
        <v>6.16276250540565</v>
      </c>
      <c r="M755" s="1">
        <v>5.13238733454104</v>
      </c>
      <c r="N755" s="1">
        <v>-0.0380350503344248</v>
      </c>
      <c r="O755" s="1">
        <v>74.5132848380109</v>
      </c>
      <c r="P755" s="1">
        <v>39.3346621024798</v>
      </c>
      <c r="Q755" s="1">
        <v>500.0</v>
      </c>
      <c r="R755" s="1">
        <v>-1.13118119994847</v>
      </c>
    </row>
    <row r="756">
      <c r="A756" s="1" t="s">
        <v>772</v>
      </c>
      <c r="B756" s="1">
        <v>9.92542274157814</v>
      </c>
      <c r="C756" s="1">
        <v>3.28991114579666</v>
      </c>
      <c r="D756" s="1">
        <v>48.4357792567814</v>
      </c>
      <c r="E756" s="1">
        <v>0.945766203925257</v>
      </c>
      <c r="F756" s="1">
        <v>0.00453010899946093</v>
      </c>
      <c r="G756" s="1">
        <v>8.39687552871578</v>
      </c>
      <c r="H756" s="1">
        <v>3.01745155932925</v>
      </c>
      <c r="I756" s="1">
        <v>107.12874614176</v>
      </c>
      <c r="J756" s="1">
        <v>0.974445294145801</v>
      </c>
      <c r="K756" s="1">
        <v>4.8630583326363</v>
      </c>
      <c r="L756" s="1">
        <v>1.10521732684638</v>
      </c>
      <c r="M756" s="1">
        <v>45.649596087584</v>
      </c>
      <c r="N756" s="1">
        <v>0.976241546171276</v>
      </c>
      <c r="O756" s="1">
        <v>8.00533288917039</v>
      </c>
      <c r="P756" s="1">
        <v>3.03269232829777</v>
      </c>
      <c r="Q756" s="1">
        <v>53.427232662456</v>
      </c>
      <c r="R756" s="1">
        <v>0.975401322987375</v>
      </c>
    </row>
    <row r="757">
      <c r="A757" s="1" t="s">
        <v>773</v>
      </c>
      <c r="B757" s="1">
        <v>29.4189206932908</v>
      </c>
      <c r="C757" s="1">
        <v>10.3598283831582</v>
      </c>
      <c r="D757" s="1">
        <v>149.927658047116</v>
      </c>
      <c r="E757" s="1">
        <v>0.523541094932997</v>
      </c>
      <c r="F757" s="1">
        <v>2.083984375</v>
      </c>
      <c r="G757" s="1">
        <v>13.7711633374684</v>
      </c>
      <c r="H757" s="1">
        <v>3.92390950520833</v>
      </c>
      <c r="I757" s="1">
        <v>87.9228852121303</v>
      </c>
      <c r="J757" s="1">
        <v>0.931265193512883</v>
      </c>
      <c r="K757" s="1">
        <v>8.04893249783048</v>
      </c>
      <c r="L757" s="1">
        <v>2.02895779079861</v>
      </c>
      <c r="M757" s="1">
        <v>101.40642397696</v>
      </c>
      <c r="N757" s="1">
        <v>0.93491576772751</v>
      </c>
      <c r="O757" s="1">
        <v>16.1459344370832</v>
      </c>
      <c r="P757" s="1">
        <v>6.61542910621279</v>
      </c>
      <c r="Q757" s="1">
        <v>122.863377928248</v>
      </c>
      <c r="R757" s="1">
        <v>0.899935661839756</v>
      </c>
    </row>
    <row r="758">
      <c r="A758" s="1" t="s">
        <v>774</v>
      </c>
      <c r="B758" s="1">
        <v>75.9717663813613</v>
      </c>
      <c r="C758" s="1">
        <v>32.8288945480905</v>
      </c>
      <c r="D758" s="1">
        <v>500.0</v>
      </c>
      <c r="E758" s="1">
        <v>-0.902703953850023</v>
      </c>
      <c r="F758" s="1">
        <v>0.0219945187689495</v>
      </c>
      <c r="G758" s="1">
        <v>27.7428669511085</v>
      </c>
      <c r="H758" s="1">
        <v>7.83333334911051</v>
      </c>
      <c r="I758" s="1">
        <v>8.24154747130663</v>
      </c>
      <c r="J758" s="1">
        <v>-0.0866308482689035</v>
      </c>
      <c r="K758" s="1">
        <v>46.0278416770276</v>
      </c>
      <c r="L758" s="1">
        <v>14.9342358185257</v>
      </c>
      <c r="M758" s="1">
        <v>500.0</v>
      </c>
      <c r="N758" s="1">
        <v>-7.48315090972438</v>
      </c>
      <c r="O758" s="1">
        <v>84.6286554254347</v>
      </c>
      <c r="P758" s="1">
        <v>38.8534027702878</v>
      </c>
      <c r="Q758" s="1">
        <v>500.0</v>
      </c>
      <c r="R758" s="1">
        <v>-0.712628927401044</v>
      </c>
    </row>
    <row r="759">
      <c r="A759" s="1" t="s">
        <v>775</v>
      </c>
      <c r="B759" s="1">
        <v>10.8127432999112</v>
      </c>
      <c r="C759" s="1">
        <v>3.76830136223192</v>
      </c>
      <c r="D759" s="1">
        <v>79.6402556545131</v>
      </c>
      <c r="E759" s="1">
        <v>0.961457617423083</v>
      </c>
      <c r="F759" s="1">
        <v>0.0426562651991844</v>
      </c>
      <c r="G759" s="1">
        <v>11.4092976494171</v>
      </c>
      <c r="H759" s="1">
        <v>4.56837320032839</v>
      </c>
      <c r="I759" s="1">
        <v>302.414821523336</v>
      </c>
      <c r="J759" s="1">
        <v>0.816220454813605</v>
      </c>
      <c r="K759" s="1">
        <v>6.59808556299856</v>
      </c>
      <c r="L759" s="1">
        <v>1.63943217164422</v>
      </c>
      <c r="M759" s="1">
        <v>112.469050994588</v>
      </c>
      <c r="N759" s="1">
        <v>0.825678137263614</v>
      </c>
      <c r="O759" s="1">
        <v>12.2776005922999</v>
      </c>
      <c r="P759" s="1">
        <v>4.41974527287363</v>
      </c>
      <c r="Q759" s="1">
        <v>79.9259642058925</v>
      </c>
      <c r="R759" s="1">
        <v>0.963954139667132</v>
      </c>
    </row>
    <row r="760">
      <c r="A760" s="1" t="s">
        <v>776</v>
      </c>
      <c r="B760" s="1">
        <v>38.6530224759944</v>
      </c>
      <c r="C760" s="1">
        <v>11.1834611664548</v>
      </c>
      <c r="D760" s="1">
        <v>87.7311333190619</v>
      </c>
      <c r="E760" s="1">
        <v>0.50746886305801</v>
      </c>
      <c r="F760" s="1">
        <v>0.0</v>
      </c>
      <c r="G760" s="1">
        <v>6.89772837213695</v>
      </c>
      <c r="H760" s="1">
        <v>3.25922648111979</v>
      </c>
      <c r="I760" s="1">
        <v>154.404683136133</v>
      </c>
      <c r="J760" s="1">
        <v>0.932827497507816</v>
      </c>
      <c r="K760" s="1">
        <v>4.7687200229896</v>
      </c>
      <c r="L760" s="1">
        <v>2.22993638780381</v>
      </c>
      <c r="M760" s="1">
        <v>165.820983788433</v>
      </c>
      <c r="N760" s="1">
        <v>0.908941682344651</v>
      </c>
      <c r="O760" s="1">
        <v>11.6284113076977</v>
      </c>
      <c r="P760" s="1">
        <v>5.03757295154389</v>
      </c>
      <c r="Q760" s="1">
        <v>129.095050416592</v>
      </c>
      <c r="R760" s="1">
        <v>0.96766527564723</v>
      </c>
    </row>
    <row r="761">
      <c r="A761" s="1" t="s">
        <v>777</v>
      </c>
      <c r="B761" s="1">
        <v>75.0446168374357</v>
      </c>
      <c r="C761" s="1">
        <v>38.2496298040294</v>
      </c>
      <c r="D761" s="1">
        <v>500.0</v>
      </c>
      <c r="E761" s="1">
        <v>-1.17322807377645</v>
      </c>
      <c r="F761" s="1">
        <v>0.0289355983117967</v>
      </c>
      <c r="G761" s="1">
        <v>54.347853977236</v>
      </c>
      <c r="H761" s="1">
        <v>18.6648406668523</v>
      </c>
      <c r="I761" s="1">
        <v>500.0</v>
      </c>
      <c r="J761" s="1">
        <v>0.0</v>
      </c>
      <c r="K761" s="1">
        <v>93.0165986441041</v>
      </c>
      <c r="L761" s="1">
        <v>56.3122487189244</v>
      </c>
      <c r="M761" s="1">
        <v>500.0</v>
      </c>
      <c r="N761" s="1">
        <v>-2.23799035681682</v>
      </c>
      <c r="O761" s="1">
        <v>73.6287606049071</v>
      </c>
      <c r="P761" s="1">
        <v>36.2256148166795</v>
      </c>
      <c r="Q761" s="1">
        <v>500.0</v>
      </c>
      <c r="R761" s="1">
        <v>-0.973280312997556</v>
      </c>
    </row>
    <row r="762">
      <c r="A762" s="1" t="s">
        <v>778</v>
      </c>
      <c r="B762" s="1">
        <v>9.42539121710984</v>
      </c>
      <c r="C762" s="1">
        <v>3.2088473233323</v>
      </c>
      <c r="D762" s="1">
        <v>35.5221325298673</v>
      </c>
      <c r="E762" s="1">
        <v>0.965718091742865</v>
      </c>
      <c r="F762" s="1">
        <v>0.0103459246456623</v>
      </c>
      <c r="G762" s="1">
        <v>0.629648723448414</v>
      </c>
      <c r="H762" s="1">
        <v>0.138424723564336</v>
      </c>
      <c r="I762" s="1">
        <v>13.8424723564336</v>
      </c>
      <c r="J762" s="1">
        <v>0.0</v>
      </c>
      <c r="K762" s="1">
        <v>6.89182335138142</v>
      </c>
      <c r="L762" s="1">
        <v>2.0057116525584</v>
      </c>
      <c r="M762" s="1">
        <v>16.9850582357119</v>
      </c>
      <c r="N762" s="1">
        <v>0.982224455354758</v>
      </c>
      <c r="O762" s="1">
        <v>8.41717692061987</v>
      </c>
      <c r="P762" s="1">
        <v>3.11285413278355</v>
      </c>
      <c r="Q762" s="1">
        <v>49.4651813237938</v>
      </c>
      <c r="R762" s="1">
        <v>0.974211462446195</v>
      </c>
    </row>
    <row r="763">
      <c r="A763" s="1" t="s">
        <v>779</v>
      </c>
      <c r="B763" s="1">
        <v>34.1168951522619</v>
      </c>
      <c r="C763" s="1">
        <v>9.63010738683089</v>
      </c>
      <c r="D763" s="1">
        <v>56.2064107406094</v>
      </c>
      <c r="E763" s="1">
        <v>0.550835712021272</v>
      </c>
      <c r="F763" s="1">
        <v>0.0</v>
      </c>
      <c r="G763" s="1">
        <v>2.09494493097666</v>
      </c>
      <c r="H763" s="1">
        <v>0.819513956705729</v>
      </c>
      <c r="I763" s="1">
        <v>81.9513956705729</v>
      </c>
      <c r="J763" s="1">
        <v>0.0</v>
      </c>
      <c r="K763" s="1">
        <v>8.69078299179587</v>
      </c>
      <c r="L763" s="1">
        <v>3.07973225911458</v>
      </c>
      <c r="M763" s="1">
        <v>74.9444268480248</v>
      </c>
      <c r="N763" s="1">
        <v>0.971733472882311</v>
      </c>
      <c r="O763" s="1">
        <v>8.07297169479097</v>
      </c>
      <c r="P763" s="1">
        <v>3.53022838774181</v>
      </c>
      <c r="Q763" s="1">
        <v>90.3156608987923</v>
      </c>
      <c r="R763" s="1">
        <v>0.976277488682405</v>
      </c>
    </row>
    <row r="764">
      <c r="A764" s="1" t="s">
        <v>780</v>
      </c>
      <c r="B764" s="1">
        <v>96.9834654593756</v>
      </c>
      <c r="C764" s="1">
        <v>48.0229173292615</v>
      </c>
      <c r="D764" s="1">
        <v>500.0</v>
      </c>
      <c r="E764" s="1">
        <v>-1.45580750922679</v>
      </c>
      <c r="F764" s="1">
        <v>0.0205774941927921</v>
      </c>
      <c r="G764" s="1">
        <v>76.7282499494775</v>
      </c>
      <c r="H764" s="1">
        <v>25.4244265612394</v>
      </c>
      <c r="I764" s="1">
        <v>500.0</v>
      </c>
      <c r="J764" s="1">
        <v>0.0</v>
      </c>
      <c r="K764" s="1">
        <v>121.755524201125</v>
      </c>
      <c r="L764" s="1">
        <v>72.9290918586026</v>
      </c>
      <c r="M764" s="1">
        <v>500.0</v>
      </c>
      <c r="N764" s="1">
        <v>-2.65102819346615</v>
      </c>
      <c r="O764" s="1">
        <v>96.106862000219</v>
      </c>
      <c r="P764" s="1">
        <v>45.8137505874011</v>
      </c>
      <c r="Q764" s="1">
        <v>500.0</v>
      </c>
      <c r="R764" s="1">
        <v>-1.09173363477568</v>
      </c>
    </row>
    <row r="765">
      <c r="A765" s="1" t="s">
        <v>781</v>
      </c>
      <c r="B765" s="1">
        <v>14.3763071097242</v>
      </c>
      <c r="C765" s="1">
        <v>3.98044808153429</v>
      </c>
      <c r="D765" s="1">
        <v>26.7634658835228</v>
      </c>
      <c r="E765" s="1">
        <v>0.946037307685315</v>
      </c>
      <c r="F765" s="2">
        <v>8.69802461238578E-5</v>
      </c>
      <c r="G765" s="1">
        <v>0.0553995982830616</v>
      </c>
      <c r="H765" s="1">
        <v>0.0128107149782105</v>
      </c>
      <c r="I765" s="1">
        <v>1.28107149782105</v>
      </c>
      <c r="J765" s="1">
        <v>0.0</v>
      </c>
      <c r="K765" s="1">
        <v>5.99631204171209</v>
      </c>
      <c r="L765" s="1">
        <v>1.48213294560345</v>
      </c>
      <c r="M765" s="1">
        <v>9.07131221307934</v>
      </c>
      <c r="N765" s="1">
        <v>0.991144638663636</v>
      </c>
      <c r="O765" s="1">
        <v>9.08102488759164</v>
      </c>
      <c r="P765" s="1">
        <v>2.82387363757516</v>
      </c>
      <c r="Q765" s="1">
        <v>18.0786317652533</v>
      </c>
      <c r="R765" s="1">
        <v>0.981324711606342</v>
      </c>
    </row>
    <row r="766">
      <c r="A766" s="1" t="s">
        <v>782</v>
      </c>
      <c r="B766" s="1">
        <v>39.0986295897947</v>
      </c>
      <c r="C766" s="1">
        <v>11.1285406231309</v>
      </c>
      <c r="D766" s="1">
        <v>70.214977102429</v>
      </c>
      <c r="E766" s="1">
        <v>0.60086299218354</v>
      </c>
      <c r="F766" s="1">
        <v>0.0</v>
      </c>
      <c r="G766" s="1">
        <v>2.76552288177596</v>
      </c>
      <c r="H766" s="1">
        <v>1.10297648111979</v>
      </c>
      <c r="I766" s="1">
        <v>110.297648111979</v>
      </c>
      <c r="J766" s="1">
        <v>0.0</v>
      </c>
      <c r="K766" s="1">
        <v>10.6609484249023</v>
      </c>
      <c r="L766" s="1">
        <v>3.96657986111111</v>
      </c>
      <c r="M766" s="1">
        <v>106.983567514308</v>
      </c>
      <c r="N766" s="1">
        <v>0.972008284099798</v>
      </c>
      <c r="O766" s="1">
        <v>12.7943375776239</v>
      </c>
      <c r="P766" s="1">
        <v>5.19498407273065</v>
      </c>
      <c r="Q766" s="1">
        <v>109.109524937906</v>
      </c>
      <c r="R766" s="1">
        <v>0.962929094352137</v>
      </c>
    </row>
    <row r="767">
      <c r="A767" s="1" t="s">
        <v>783</v>
      </c>
      <c r="B767" s="1">
        <v>135.124172933107</v>
      </c>
      <c r="C767" s="1">
        <v>66.1676382287205</v>
      </c>
      <c r="D767" s="1">
        <v>500.0</v>
      </c>
      <c r="E767" s="1">
        <v>-1.55082301730466</v>
      </c>
      <c r="F767" s="1">
        <v>0.14661374725227</v>
      </c>
      <c r="G767" s="1">
        <v>15.6684860335132</v>
      </c>
      <c r="H767" s="1">
        <v>5.1318747410674</v>
      </c>
      <c r="I767" s="1">
        <v>500.0</v>
      </c>
      <c r="J767" s="1">
        <v>0.0</v>
      </c>
      <c r="K767" s="1">
        <v>141.127606921187</v>
      </c>
      <c r="L767" s="1">
        <v>71.6039358228258</v>
      </c>
      <c r="M767" s="1">
        <v>500.0</v>
      </c>
      <c r="N767" s="1">
        <v>-300.395722477616</v>
      </c>
      <c r="O767" s="1">
        <v>130.119545456812</v>
      </c>
      <c r="P767" s="1">
        <v>60.3823796756746</v>
      </c>
      <c r="Q767" s="1">
        <v>500.0</v>
      </c>
      <c r="R767" s="1">
        <v>-1.25607988686132</v>
      </c>
    </row>
    <row r="768">
      <c r="A768" s="1" t="s">
        <v>784</v>
      </c>
      <c r="B768" s="1">
        <v>16.237207076169</v>
      </c>
      <c r="C768" s="1">
        <v>4.94777553452459</v>
      </c>
      <c r="D768" s="1">
        <v>83.8247537399163</v>
      </c>
      <c r="E768" s="1">
        <v>0.963167017353285</v>
      </c>
      <c r="F768" s="1">
        <v>0.0277510304003953</v>
      </c>
      <c r="G768" s="1">
        <v>0.83017353482879</v>
      </c>
      <c r="H768" s="1">
        <v>0.388840704147393</v>
      </c>
      <c r="I768" s="1">
        <v>38.8840704147393</v>
      </c>
      <c r="J768" s="1">
        <v>0.0</v>
      </c>
      <c r="K768" s="1">
        <v>2.22773819734333</v>
      </c>
      <c r="L768" s="1">
        <v>0.904979474713198</v>
      </c>
      <c r="M768" s="1">
        <v>60.5268384598403</v>
      </c>
      <c r="N768" s="1">
        <v>0.924899741382603</v>
      </c>
      <c r="O768" s="1">
        <v>13.7939889395405</v>
      </c>
      <c r="P768" s="1">
        <v>4.75885825324803</v>
      </c>
      <c r="Q768" s="1">
        <v>114.908567376372</v>
      </c>
      <c r="R768" s="1">
        <v>0.974645844731696</v>
      </c>
    </row>
    <row r="769">
      <c r="A769" s="1" t="s">
        <v>785</v>
      </c>
      <c r="B769" s="1">
        <v>137.939686022408</v>
      </c>
      <c r="C769" s="1">
        <v>88.0394272507663</v>
      </c>
      <c r="D769" s="1">
        <v>500.0</v>
      </c>
      <c r="E769" s="1">
        <v>-1.65823086247931</v>
      </c>
      <c r="F769" s="1">
        <v>11.46875</v>
      </c>
      <c r="G769" s="1">
        <v>1.33084641896204</v>
      </c>
      <c r="H769" s="1">
        <v>0.553171793619791</v>
      </c>
      <c r="I769" s="1">
        <v>55.3171793619791</v>
      </c>
      <c r="J769" s="1">
        <v>0.0</v>
      </c>
      <c r="K769" s="1">
        <v>8.61940237018068</v>
      </c>
      <c r="L769" s="1">
        <v>3.17300415039062</v>
      </c>
      <c r="M769" s="1">
        <v>179.828713258194</v>
      </c>
      <c r="N769" s="1">
        <v>-0.124261760983653</v>
      </c>
      <c r="O769" s="1">
        <v>17.6835189538755</v>
      </c>
      <c r="P769" s="1">
        <v>7.21634928385416</v>
      </c>
      <c r="Q769" s="1">
        <v>180.715294833213</v>
      </c>
      <c r="R769" s="1">
        <v>0.958331603962493</v>
      </c>
    </row>
    <row r="770">
      <c r="A770" s="1" t="s">
        <v>786</v>
      </c>
      <c r="B770" s="1">
        <v>28.2633782960858</v>
      </c>
      <c r="C770" s="1">
        <v>11.9392227084597</v>
      </c>
      <c r="D770" s="1">
        <v>500.0</v>
      </c>
      <c r="E770" s="1">
        <v>-0.816789566908103</v>
      </c>
      <c r="F770" s="1">
        <v>0.00786741053940095</v>
      </c>
      <c r="G770" s="1">
        <v>4.33012704003492</v>
      </c>
      <c r="H770" s="1">
        <v>1.0001503773643</v>
      </c>
      <c r="I770" s="1">
        <v>7.11741438468149</v>
      </c>
      <c r="J770" s="1">
        <v>-0.0563380384699485</v>
      </c>
      <c r="K770" s="1">
        <v>21.7029750138101</v>
      </c>
      <c r="L770" s="1">
        <v>6.93444891198804</v>
      </c>
      <c r="M770" s="1">
        <v>500.0</v>
      </c>
      <c r="N770" s="1">
        <v>-75.7270971954865</v>
      </c>
      <c r="O770" s="1">
        <v>29.1095642981788</v>
      </c>
      <c r="P770" s="1">
        <v>13.0729961723396</v>
      </c>
      <c r="Q770" s="1">
        <v>500.0</v>
      </c>
      <c r="R770" s="1">
        <v>-0.698436641652125</v>
      </c>
    </row>
    <row r="771">
      <c r="A771" s="1" t="s">
        <v>787</v>
      </c>
      <c r="B771" s="1">
        <v>6.46623208283911</v>
      </c>
      <c r="C771" s="1">
        <v>2.12120311552882</v>
      </c>
      <c r="D771" s="1">
        <v>30.1283442554674</v>
      </c>
      <c r="E771" s="1">
        <v>0.90490469833938</v>
      </c>
      <c r="F771" s="1">
        <v>0.0206286609172821</v>
      </c>
      <c r="G771" s="1">
        <v>1.72371905266295</v>
      </c>
      <c r="H771" s="1">
        <v>0.706982638376454</v>
      </c>
      <c r="I771" s="1">
        <v>47.1050263834044</v>
      </c>
      <c r="J771" s="1">
        <v>0.832608035351365</v>
      </c>
      <c r="K771" s="1">
        <v>0.99978637549451</v>
      </c>
      <c r="L771" s="1">
        <v>0.265618002543406</v>
      </c>
      <c r="M771" s="1">
        <v>18.6973877695937</v>
      </c>
      <c r="N771" s="1">
        <v>0.837173662088324</v>
      </c>
      <c r="O771" s="1">
        <v>6.83574797840936</v>
      </c>
      <c r="P771" s="1">
        <v>2.58873975454757</v>
      </c>
      <c r="Q771" s="1">
        <v>29.8281226057871</v>
      </c>
      <c r="R771" s="1">
        <v>0.9063408901696</v>
      </c>
    </row>
    <row r="772">
      <c r="A772" s="1" t="s">
        <v>788</v>
      </c>
      <c r="B772" s="1">
        <v>18.4174511561198</v>
      </c>
      <c r="C772" s="1">
        <v>6.54377943705143</v>
      </c>
      <c r="D772" s="1">
        <v>126.735017887902</v>
      </c>
      <c r="E772" s="1">
        <v>0.228536225332023</v>
      </c>
      <c r="F772" s="1">
        <v>1.1787109375</v>
      </c>
      <c r="G772" s="1">
        <v>2.40119252830813</v>
      </c>
      <c r="H772" s="1">
        <v>1.79827880859375</v>
      </c>
      <c r="I772" s="1">
        <v>141.670920632102</v>
      </c>
      <c r="J772" s="1">
        <v>0.675170391098434</v>
      </c>
      <c r="K772" s="1">
        <v>2.13282088897943</v>
      </c>
      <c r="L772" s="1">
        <v>1.6781751844618</v>
      </c>
      <c r="M772" s="1">
        <v>155.098531703756</v>
      </c>
      <c r="N772" s="1">
        <v>0.258998651580033</v>
      </c>
      <c r="O772" s="1">
        <v>14.9241270692378</v>
      </c>
      <c r="P772" s="1">
        <v>6.42120651971726</v>
      </c>
      <c r="Q772" s="1">
        <v>131.99233401654</v>
      </c>
      <c r="R772" s="1">
        <v>0.55356748644975</v>
      </c>
    </row>
    <row r="773">
      <c r="A773" s="1" t="s">
        <v>789</v>
      </c>
      <c r="B773" s="1">
        <v>85.9912101713788</v>
      </c>
      <c r="C773" s="1">
        <v>42.3781277518723</v>
      </c>
      <c r="D773" s="1">
        <v>500.0</v>
      </c>
      <c r="E773" s="1">
        <v>-1.57469641940306</v>
      </c>
      <c r="F773" s="1">
        <v>0.0359279716820893</v>
      </c>
      <c r="G773" s="1">
        <v>18.3238410085542</v>
      </c>
      <c r="H773" s="1">
        <v>6.27364125312208</v>
      </c>
      <c r="I773" s="1">
        <v>500.0</v>
      </c>
      <c r="J773" s="1">
        <v>0.0</v>
      </c>
      <c r="K773" s="1">
        <v>89.8731322665472</v>
      </c>
      <c r="L773" s="1">
        <v>46.3665589688561</v>
      </c>
      <c r="M773" s="1">
        <v>500.0</v>
      </c>
      <c r="N773" s="1">
        <v>-74.5041331691701</v>
      </c>
      <c r="O773" s="1">
        <v>82.5720809850436</v>
      </c>
      <c r="P773" s="1">
        <v>38.7999552209194</v>
      </c>
      <c r="Q773" s="1">
        <v>500.0</v>
      </c>
      <c r="R773" s="1">
        <v>-1.26433279021691</v>
      </c>
    </row>
    <row r="774">
      <c r="A774" s="1" t="s">
        <v>790</v>
      </c>
      <c r="B774" s="1">
        <v>8.42366155935945</v>
      </c>
      <c r="C774" s="1">
        <v>2.96247919520717</v>
      </c>
      <c r="D774" s="1">
        <v>65.8756153283522</v>
      </c>
      <c r="E774" s="1">
        <v>0.975293016416407</v>
      </c>
      <c r="F774" s="1">
        <v>0.0255608726292848</v>
      </c>
      <c r="G774" s="1">
        <v>0.328671277995831</v>
      </c>
      <c r="H774" s="1">
        <v>0.0980551620014011</v>
      </c>
      <c r="I774" s="1">
        <v>9.80551620014011</v>
      </c>
      <c r="J774" s="1">
        <v>0.0</v>
      </c>
      <c r="K774" s="1">
        <v>2.10864733596482</v>
      </c>
      <c r="L774" s="1">
        <v>0.674199954710073</v>
      </c>
      <c r="M774" s="1">
        <v>40.4786958344609</v>
      </c>
      <c r="N774" s="1">
        <v>0.958435852913259</v>
      </c>
      <c r="O774" s="1">
        <v>8.10108809378237</v>
      </c>
      <c r="P774" s="1">
        <v>2.94941136783121</v>
      </c>
      <c r="Q774" s="1">
        <v>70.0908391200151</v>
      </c>
      <c r="R774" s="1">
        <v>0.978204817709285</v>
      </c>
    </row>
    <row r="775">
      <c r="A775" s="1" t="s">
        <v>791</v>
      </c>
      <c r="B775" s="1">
        <v>84.6565307214805</v>
      </c>
      <c r="C775" s="1">
        <v>54.0142294778778</v>
      </c>
      <c r="D775" s="1">
        <v>500.0</v>
      </c>
      <c r="E775" s="1">
        <v>-1.49539235895753</v>
      </c>
      <c r="F775" s="1">
        <v>3.3154296875</v>
      </c>
      <c r="G775" s="1">
        <v>1.36860691139863</v>
      </c>
      <c r="H775" s="1">
        <v>0.63531494140625</v>
      </c>
      <c r="I775" s="1">
        <v>63.531494140625</v>
      </c>
      <c r="J775" s="1">
        <v>0.0</v>
      </c>
      <c r="K775" s="1">
        <v>3.04714514022048</v>
      </c>
      <c r="L775" s="1">
        <v>0.976779090033637</v>
      </c>
      <c r="M775" s="1">
        <v>66.6228504240195</v>
      </c>
      <c r="N775" s="1">
        <v>0.913204491553101</v>
      </c>
      <c r="O775" s="1">
        <v>10.0058113390251</v>
      </c>
      <c r="P775" s="1">
        <v>3.47743642897832</v>
      </c>
      <c r="Q775" s="1">
        <v>58.9633547283029</v>
      </c>
      <c r="R775" s="1">
        <v>0.966751013172116</v>
      </c>
    </row>
    <row r="776">
      <c r="A776" s="1" t="s">
        <v>792</v>
      </c>
      <c r="B776" s="1">
        <v>131.959392666551</v>
      </c>
      <c r="C776" s="1">
        <v>75.1457337667007</v>
      </c>
      <c r="D776" s="1">
        <v>500.0</v>
      </c>
      <c r="E776" s="1">
        <v>-0.932017182242556</v>
      </c>
      <c r="F776" s="1">
        <v>0.857080688983823</v>
      </c>
      <c r="G776" s="1">
        <v>187.417936526962</v>
      </c>
      <c r="H776" s="1">
        <v>149.777149576625</v>
      </c>
      <c r="I776" s="1">
        <v>500.0</v>
      </c>
      <c r="J776" s="1">
        <v>-1.69448131266608</v>
      </c>
      <c r="K776" s="1">
        <v>142.140089850583</v>
      </c>
      <c r="L776" s="1">
        <v>87.4194728291295</v>
      </c>
      <c r="M776" s="1">
        <v>500.0</v>
      </c>
      <c r="N776" s="1">
        <v>-0.812141541010242</v>
      </c>
      <c r="O776" s="1">
        <v>132.96397054354</v>
      </c>
      <c r="P776" s="1">
        <v>75.9353977363779</v>
      </c>
      <c r="Q776" s="1">
        <v>500.0</v>
      </c>
      <c r="R776" s="1">
        <v>-0.955933114064759</v>
      </c>
    </row>
    <row r="777">
      <c r="A777" s="1" t="s">
        <v>793</v>
      </c>
      <c r="B777" s="1">
        <v>13.8211193946909</v>
      </c>
      <c r="C777" s="1">
        <v>5.76216625840777</v>
      </c>
      <c r="D777" s="1">
        <v>66.380004593464</v>
      </c>
      <c r="E777" s="1">
        <v>0.978805810862876</v>
      </c>
      <c r="F777" s="1">
        <v>0.139913417398929</v>
      </c>
      <c r="G777" s="1">
        <v>16.0889675065156</v>
      </c>
      <c r="H777" s="1">
        <v>8.85730252539118</v>
      </c>
      <c r="I777" s="1">
        <v>49.9070876336905</v>
      </c>
      <c r="J777" s="1">
        <v>0.980143201849299</v>
      </c>
      <c r="K777" s="1">
        <v>18.1323716522846</v>
      </c>
      <c r="L777" s="1">
        <v>8.63602260146419</v>
      </c>
      <c r="M777" s="1">
        <v>70.1414171164238</v>
      </c>
      <c r="N777" s="1">
        <v>0.970510448403079</v>
      </c>
      <c r="O777" s="1">
        <v>13.5406702067723</v>
      </c>
      <c r="P777" s="1">
        <v>5.34531764738494</v>
      </c>
      <c r="Q777" s="1">
        <v>55.5783153374273</v>
      </c>
      <c r="R777" s="1">
        <v>0.979715403657972</v>
      </c>
    </row>
    <row r="778">
      <c r="A778" s="1" t="s">
        <v>794</v>
      </c>
      <c r="B778" s="1">
        <v>67.6139212390093</v>
      </c>
      <c r="C778" s="1">
        <v>26.0555881335974</v>
      </c>
      <c r="D778" s="1">
        <v>311.197295138805</v>
      </c>
      <c r="E778" s="1">
        <v>0.492772705873636</v>
      </c>
      <c r="F778" s="1">
        <v>2.26953125</v>
      </c>
      <c r="G778" s="1">
        <v>25.2855815707295</v>
      </c>
      <c r="H778" s="1">
        <v>17.7289835611979</v>
      </c>
      <c r="I778" s="1">
        <v>206.472982638849</v>
      </c>
      <c r="J778" s="1">
        <v>0.950954545240197</v>
      </c>
      <c r="K778" s="1">
        <v>25.2572709774201</v>
      </c>
      <c r="L778" s="1">
        <v>16.5612725151909</v>
      </c>
      <c r="M778" s="1">
        <v>438.0097538994</v>
      </c>
      <c r="N778" s="1">
        <v>0.942782116096069</v>
      </c>
      <c r="O778" s="1">
        <v>25.2795426506618</v>
      </c>
      <c r="P778" s="1">
        <v>13.2582775297619</v>
      </c>
      <c r="Q778" s="1">
        <v>394.734846740578</v>
      </c>
      <c r="R778" s="1">
        <v>0.929299176293068</v>
      </c>
    </row>
    <row r="779">
      <c r="A779" s="1" t="s">
        <v>795</v>
      </c>
      <c r="B779" s="1">
        <v>185.884682639759</v>
      </c>
      <c r="C779" s="1">
        <v>95.4477754832235</v>
      </c>
      <c r="D779" s="1">
        <v>500.0</v>
      </c>
      <c r="E779" s="1">
        <v>-1.12741842432937</v>
      </c>
      <c r="F779" s="1">
        <v>0.0020773712989975</v>
      </c>
      <c r="G779" s="1">
        <v>306.99329807579</v>
      </c>
      <c r="H779" s="1">
        <v>228.047821991074</v>
      </c>
      <c r="I779" s="1">
        <v>500.0</v>
      </c>
      <c r="J779" s="1">
        <v>-1.3658273582962</v>
      </c>
      <c r="K779" s="1">
        <v>226.440182238605</v>
      </c>
      <c r="L779" s="1">
        <v>126.627051774893</v>
      </c>
      <c r="M779" s="1">
        <v>500.0</v>
      </c>
      <c r="N779" s="1">
        <v>-0.704187691892147</v>
      </c>
      <c r="O779" s="1">
        <v>188.221118693092</v>
      </c>
      <c r="P779" s="1">
        <v>95.5033764938012</v>
      </c>
      <c r="Q779" s="1">
        <v>500.0</v>
      </c>
      <c r="R779" s="1">
        <v>-1.00415625668387</v>
      </c>
    </row>
    <row r="780">
      <c r="A780" s="1" t="s">
        <v>796</v>
      </c>
      <c r="B780" s="1">
        <v>25.8271443236797</v>
      </c>
      <c r="C780" s="1">
        <v>8.3347757807632</v>
      </c>
      <c r="D780" s="1">
        <v>44.298241382202</v>
      </c>
      <c r="E780" s="1">
        <v>0.958930587876857</v>
      </c>
      <c r="F780" s="1">
        <v>0.0115150667261332</v>
      </c>
      <c r="G780" s="1">
        <v>12.4742246893842</v>
      </c>
      <c r="H780" s="1">
        <v>7.25818832451477</v>
      </c>
      <c r="I780" s="1">
        <v>25.185105071132</v>
      </c>
      <c r="J780" s="1">
        <v>0.996093818801019</v>
      </c>
      <c r="K780" s="1">
        <v>10.8560748205293</v>
      </c>
      <c r="L780" s="1">
        <v>5.10670678615052</v>
      </c>
      <c r="M780" s="1">
        <v>35.475551680289</v>
      </c>
      <c r="N780" s="1">
        <v>0.996082977298068</v>
      </c>
      <c r="O780" s="1">
        <v>19.6868395089124</v>
      </c>
      <c r="P780" s="1">
        <v>5.65039908587433</v>
      </c>
      <c r="Q780" s="1">
        <v>30.2843597816158</v>
      </c>
      <c r="R780" s="1">
        <v>0.978074632579154</v>
      </c>
    </row>
    <row r="781">
      <c r="A781" s="1" t="s">
        <v>797</v>
      </c>
      <c r="B781" s="1">
        <v>84.9217456557686</v>
      </c>
      <c r="C781" s="1">
        <v>30.0733975497159</v>
      </c>
      <c r="D781" s="1">
        <v>403.676330510262</v>
      </c>
      <c r="E781" s="1">
        <v>0.555978976650574</v>
      </c>
      <c r="F781" s="1">
        <v>0.0</v>
      </c>
      <c r="G781" s="1">
        <v>36.472319190809</v>
      </c>
      <c r="H781" s="1">
        <v>18.3340148925781</v>
      </c>
      <c r="I781" s="1">
        <v>288.88120727825</v>
      </c>
      <c r="J781" s="1">
        <v>0.966607262732745</v>
      </c>
      <c r="K781" s="1">
        <v>33.1012439961676</v>
      </c>
      <c r="L781" s="1">
        <v>20.0277676052517</v>
      </c>
      <c r="M781" s="1">
        <v>500.0</v>
      </c>
      <c r="N781" s="1">
        <v>0.963583427827487</v>
      </c>
      <c r="O781" s="1">
        <v>26.9037668111085</v>
      </c>
      <c r="P781" s="1">
        <v>14.0909016927083</v>
      </c>
      <c r="Q781" s="1">
        <v>500.0</v>
      </c>
      <c r="R781" s="1">
        <v>0.959053097124998</v>
      </c>
    </row>
    <row r="782">
      <c r="A782" s="1" t="s">
        <v>798</v>
      </c>
      <c r="B782" s="1">
        <v>16.9156399972237</v>
      </c>
      <c r="C782" s="1">
        <v>7.82508003532977</v>
      </c>
      <c r="D782" s="1">
        <v>347.26428932855</v>
      </c>
      <c r="E782" s="1">
        <v>-0.691506873194757</v>
      </c>
      <c r="F782" s="1">
        <v>0.00252708511917675</v>
      </c>
      <c r="G782" s="1">
        <v>5.20416499877253</v>
      </c>
      <c r="H782" s="1">
        <v>1.41666698987705</v>
      </c>
      <c r="I782" s="1">
        <v>7.81253232309262</v>
      </c>
      <c r="J782" s="1">
        <v>-0.0800332318362426</v>
      </c>
      <c r="K782" s="1">
        <v>10.2684403492191</v>
      </c>
      <c r="L782" s="1">
        <v>3.57473161695574</v>
      </c>
      <c r="M782" s="1">
        <v>312.855106140703</v>
      </c>
      <c r="N782" s="1">
        <v>-10.9754065286382</v>
      </c>
      <c r="O782" s="1">
        <v>17.6176818168664</v>
      </c>
      <c r="P782" s="1">
        <v>8.72184706446254</v>
      </c>
      <c r="Q782" s="1">
        <v>365.914086285177</v>
      </c>
      <c r="R782" s="1">
        <v>-0.70569471758042</v>
      </c>
    </row>
    <row r="783">
      <c r="A783" s="1" t="s">
        <v>799</v>
      </c>
      <c r="B783" s="1">
        <v>4.46166425089921</v>
      </c>
      <c r="C783" s="1">
        <v>1.55624382537417</v>
      </c>
      <c r="D783" s="1">
        <v>25.0788249560879</v>
      </c>
      <c r="E783" s="1">
        <v>0.88232324865097</v>
      </c>
      <c r="F783" s="1">
        <v>0.0202700085937976</v>
      </c>
      <c r="G783" s="1">
        <v>2.77117041416464</v>
      </c>
      <c r="H783" s="1">
        <v>1.27466368325985</v>
      </c>
      <c r="I783" s="1">
        <v>73.1671607975537</v>
      </c>
      <c r="J783" s="1">
        <v>0.693760313800839</v>
      </c>
      <c r="K783" s="1">
        <v>1.61079142468687</v>
      </c>
      <c r="L783" s="1">
        <v>0.471139382932758</v>
      </c>
      <c r="M783" s="1">
        <v>29.0142024504651</v>
      </c>
      <c r="N783" s="1">
        <v>0.70531372167708</v>
      </c>
      <c r="O783" s="1">
        <v>4.26318658499832</v>
      </c>
      <c r="P783" s="1">
        <v>1.78947686024617</v>
      </c>
      <c r="Q783" s="1">
        <v>30.1376723281227</v>
      </c>
      <c r="R783" s="1">
        <v>0.900121396503582</v>
      </c>
    </row>
    <row r="784">
      <c r="A784" s="1" t="s">
        <v>800</v>
      </c>
      <c r="B784" s="1">
        <v>10.3809023722138</v>
      </c>
      <c r="C784" s="1">
        <v>4.69685560892643</v>
      </c>
      <c r="D784" s="1">
        <v>157.603587110771</v>
      </c>
      <c r="E784" s="1">
        <v>0.3629593987312</v>
      </c>
      <c r="F784" s="1">
        <v>2.4375</v>
      </c>
      <c r="G784" s="1">
        <v>1.93057513960808</v>
      </c>
      <c r="H784" s="1">
        <v>1.44268798828125</v>
      </c>
      <c r="I784" s="1">
        <v>102.446153428819</v>
      </c>
      <c r="J784" s="1">
        <v>0.851369334468878</v>
      </c>
      <c r="K784" s="1">
        <v>1.67849921942327</v>
      </c>
      <c r="L784" s="1">
        <v>1.38930257161458</v>
      </c>
      <c r="M784" s="1">
        <v>124.989375361689</v>
      </c>
      <c r="N784" s="1">
        <v>0.680019447903996</v>
      </c>
      <c r="O784" s="1">
        <v>5.39743078320787</v>
      </c>
      <c r="P784" s="1">
        <v>3.02823311941964</v>
      </c>
      <c r="Q784" s="1">
        <v>117.400127322197</v>
      </c>
      <c r="R784" s="1">
        <v>0.839904935514272</v>
      </c>
    </row>
    <row r="785">
      <c r="A785" s="1" t="s">
        <v>801</v>
      </c>
      <c r="B785" s="1">
        <v>103.924354757233</v>
      </c>
      <c r="C785" s="1">
        <v>51.5555099978088</v>
      </c>
      <c r="D785" s="1">
        <v>500.0</v>
      </c>
      <c r="E785" s="1">
        <v>-1.31011513135186</v>
      </c>
      <c r="F785" s="1">
        <v>0.0113915170576394</v>
      </c>
      <c r="G785" s="1">
        <v>27.5315927196763</v>
      </c>
      <c r="H785" s="1">
        <v>9.43381033803221</v>
      </c>
      <c r="I785" s="1">
        <v>500.0</v>
      </c>
      <c r="J785" s="1">
        <v>0.0</v>
      </c>
      <c r="K785" s="1">
        <v>105.065019352479</v>
      </c>
      <c r="L785" s="1">
        <v>55.1977000594508</v>
      </c>
      <c r="M785" s="1">
        <v>500.0</v>
      </c>
      <c r="N785" s="1">
        <v>-51.898619937905</v>
      </c>
      <c r="O785" s="1">
        <v>96.8997897458352</v>
      </c>
      <c r="P785" s="1">
        <v>45.6397411709419</v>
      </c>
      <c r="Q785" s="1">
        <v>500.0</v>
      </c>
      <c r="R785" s="1">
        <v>-1.22831694239223</v>
      </c>
    </row>
    <row r="786">
      <c r="A786" s="1" t="s">
        <v>802</v>
      </c>
      <c r="B786" s="1">
        <v>11.9817451986321</v>
      </c>
      <c r="C786" s="1">
        <v>3.67930845405492</v>
      </c>
      <c r="D786" s="1">
        <v>63.4185451940423</v>
      </c>
      <c r="E786" s="1">
        <v>0.969292878262906</v>
      </c>
      <c r="F786" s="1">
        <v>0.0917908102273941</v>
      </c>
      <c r="G786" s="1">
        <v>0.247777203720419</v>
      </c>
      <c r="H786" s="1">
        <v>0.0898988444047669</v>
      </c>
      <c r="I786" s="1">
        <v>8.98988444047669</v>
      </c>
      <c r="J786" s="1">
        <v>0.0</v>
      </c>
      <c r="K786" s="1">
        <v>2.15014338510027</v>
      </c>
      <c r="L786" s="1">
        <v>0.723295232281088</v>
      </c>
      <c r="M786" s="1">
        <v>35.7629235723993</v>
      </c>
      <c r="N786" s="1">
        <v>0.977845451843011</v>
      </c>
      <c r="O786" s="1">
        <v>8.94354560383034</v>
      </c>
      <c r="P786" s="1">
        <v>3.01092452079146</v>
      </c>
      <c r="Q786" s="1">
        <v>80.285055557302</v>
      </c>
      <c r="R786" s="1">
        <v>0.981017616439328</v>
      </c>
    </row>
    <row r="787">
      <c r="A787" s="1" t="s">
        <v>803</v>
      </c>
      <c r="B787" s="1">
        <v>99.7986826046015</v>
      </c>
      <c r="C787" s="1">
        <v>65.0306235865542</v>
      </c>
      <c r="D787" s="1">
        <v>500.0</v>
      </c>
      <c r="E787" s="1">
        <v>-1.13033826439121</v>
      </c>
      <c r="F787" s="1">
        <v>4.5390625</v>
      </c>
      <c r="G787" s="1">
        <v>1.5298621877365</v>
      </c>
      <c r="H787" s="1">
        <v>0.752431233723958</v>
      </c>
      <c r="I787" s="1">
        <v>75.2431233723958</v>
      </c>
      <c r="J787" s="1">
        <v>0.0</v>
      </c>
      <c r="K787" s="1">
        <v>4.21966469203584</v>
      </c>
      <c r="L787" s="1">
        <v>1.39709896511501</v>
      </c>
      <c r="M787" s="1">
        <v>71.9439420705686</v>
      </c>
      <c r="N787" s="1">
        <v>0.914673499140855</v>
      </c>
      <c r="O787" s="1">
        <v>16.5042950670598</v>
      </c>
      <c r="P787" s="1">
        <v>6.27186402820405</v>
      </c>
      <c r="Q787" s="1">
        <v>80.6391398697627</v>
      </c>
      <c r="R787" s="1">
        <v>0.935356442051241</v>
      </c>
    </row>
    <row r="788">
      <c r="A788" s="1" t="s">
        <v>804</v>
      </c>
      <c r="B788" s="1">
        <v>47.7091277634467</v>
      </c>
      <c r="C788" s="1">
        <v>24.2301514271396</v>
      </c>
      <c r="D788" s="1">
        <v>500.0</v>
      </c>
      <c r="E788" s="1">
        <v>-1.20395240604919</v>
      </c>
      <c r="F788" s="1">
        <v>0.0445347782967184</v>
      </c>
      <c r="G788" s="1">
        <v>49.9672771594521</v>
      </c>
      <c r="H788" s="1">
        <v>19.9041794249356</v>
      </c>
      <c r="I788" s="1">
        <v>500.0</v>
      </c>
      <c r="J788" s="1">
        <v>0.0</v>
      </c>
      <c r="K788" s="1">
        <v>60.8623892724909</v>
      </c>
      <c r="L788" s="1">
        <v>35.2460647440469</v>
      </c>
      <c r="M788" s="1">
        <v>500.0</v>
      </c>
      <c r="N788" s="1">
        <v>-2.42750746555354</v>
      </c>
      <c r="O788" s="1">
        <v>49.4384792588698</v>
      </c>
      <c r="P788" s="1">
        <v>23.8131596170159</v>
      </c>
      <c r="Q788" s="1">
        <v>500.0</v>
      </c>
      <c r="R788" s="1">
        <v>-1.00089309884734</v>
      </c>
    </row>
    <row r="789">
      <c r="A789" s="1" t="s">
        <v>805</v>
      </c>
      <c r="B789" s="1">
        <v>7.52792793519874</v>
      </c>
      <c r="C789" s="1">
        <v>2.75354464359483</v>
      </c>
      <c r="D789" s="1">
        <v>60.8743536160265</v>
      </c>
      <c r="E789" s="1">
        <v>0.945128079040922</v>
      </c>
      <c r="F789" s="1">
        <v>0.0518109388649463</v>
      </c>
      <c r="G789" s="1">
        <v>0.341804275660282</v>
      </c>
      <c r="H789" s="1">
        <v>0.14680820920815</v>
      </c>
      <c r="I789" s="1">
        <v>14.680820920815</v>
      </c>
      <c r="J789" s="1">
        <v>0.0</v>
      </c>
      <c r="K789" s="1">
        <v>5.96089188287789</v>
      </c>
      <c r="L789" s="1">
        <v>2.00138626257992</v>
      </c>
      <c r="M789" s="1">
        <v>20.0835670530024</v>
      </c>
      <c r="N789" s="1">
        <v>0.967122188278691</v>
      </c>
      <c r="O789" s="1">
        <v>7.47197453479099</v>
      </c>
      <c r="P789" s="1">
        <v>3.12220509858092</v>
      </c>
      <c r="Q789" s="1">
        <v>81.4494561064142</v>
      </c>
      <c r="R789" s="1">
        <v>0.954294922888291</v>
      </c>
    </row>
    <row r="790">
      <c r="A790" s="1" t="s">
        <v>806</v>
      </c>
      <c r="B790" s="1">
        <v>25.1165783705387</v>
      </c>
      <c r="C790" s="1">
        <v>9.51905757046202</v>
      </c>
      <c r="D790" s="1">
        <v>82.7874666512599</v>
      </c>
      <c r="E790" s="1">
        <v>0.38917021077956</v>
      </c>
      <c r="F790" s="1">
        <v>0.0</v>
      </c>
      <c r="G790" s="1">
        <v>1.92305574032154</v>
      </c>
      <c r="H790" s="1">
        <v>0.985341389973958</v>
      </c>
      <c r="I790" s="1">
        <v>98.5341389973958</v>
      </c>
      <c r="J790" s="1">
        <v>0.0</v>
      </c>
      <c r="K790" s="1">
        <v>18.7082826941188</v>
      </c>
      <c r="L790" s="1">
        <v>6.59052530924479</v>
      </c>
      <c r="M790" s="1">
        <v>83.107238406464</v>
      </c>
      <c r="N790" s="1">
        <v>0.676146748279817</v>
      </c>
      <c r="O790" s="1">
        <v>20.0492397181069</v>
      </c>
      <c r="P790" s="1">
        <v>8.49673607235863</v>
      </c>
      <c r="Q790" s="1">
        <v>155.56443813172</v>
      </c>
      <c r="R790" s="1">
        <v>0.67092908650807</v>
      </c>
    </row>
    <row r="791">
      <c r="A791" s="1" t="s">
        <v>807</v>
      </c>
      <c r="B791" s="1">
        <v>20.601984781278</v>
      </c>
      <c r="C791" s="1">
        <v>8.34997415157938</v>
      </c>
      <c r="D791" s="1">
        <v>341.422529091182</v>
      </c>
      <c r="E791" s="1">
        <v>-0.837494057939268</v>
      </c>
      <c r="F791" s="2">
        <v>2.05642972537222E-9</v>
      </c>
      <c r="G791" s="1">
        <v>8.26639786664163</v>
      </c>
      <c r="H791" s="1">
        <v>2.16666715178677</v>
      </c>
      <c r="I791" s="1">
        <v>7.94876574129448</v>
      </c>
      <c r="J791" s="1">
        <v>-0.0737669196098758</v>
      </c>
      <c r="K791" s="1">
        <v>11.3478625590929</v>
      </c>
      <c r="L791" s="1">
        <v>3.59123382091946</v>
      </c>
      <c r="M791" s="1">
        <v>289.550732279485</v>
      </c>
      <c r="N791" s="1">
        <v>-4.78598960336438</v>
      </c>
      <c r="O791" s="1">
        <v>23.146457970087</v>
      </c>
      <c r="P791" s="1">
        <v>9.97096564272966</v>
      </c>
      <c r="Q791" s="1">
        <v>348.43763357739</v>
      </c>
      <c r="R791" s="1">
        <v>-0.6183814515638</v>
      </c>
    </row>
    <row r="792">
      <c r="A792" s="1" t="s">
        <v>808</v>
      </c>
      <c r="B792" s="1">
        <v>4.39911618706533</v>
      </c>
      <c r="C792" s="1">
        <v>1.47152294859715</v>
      </c>
      <c r="D792" s="1">
        <v>29.8263570243859</v>
      </c>
      <c r="E792" s="1">
        <v>0.916220322501125</v>
      </c>
      <c r="F792" s="1">
        <v>0.0156050557270646</v>
      </c>
      <c r="G792" s="1">
        <v>3.34544319457193</v>
      </c>
      <c r="H792" s="1">
        <v>1.42456954251974</v>
      </c>
      <c r="I792" s="1">
        <v>80.9972908282572</v>
      </c>
      <c r="J792" s="1">
        <v>0.824132847642131</v>
      </c>
      <c r="K792" s="1">
        <v>1.93546619588206</v>
      </c>
      <c r="L792" s="1">
        <v>0.520826524317575</v>
      </c>
      <c r="M792" s="1">
        <v>31.5960979571849</v>
      </c>
      <c r="N792" s="1">
        <v>0.831685823864885</v>
      </c>
      <c r="O792" s="1">
        <v>5.67510481629226</v>
      </c>
      <c r="P792" s="1">
        <v>2.04180253272144</v>
      </c>
      <c r="Q792" s="1">
        <v>38.4861973182969</v>
      </c>
      <c r="R792" s="1">
        <v>0.902711931076694</v>
      </c>
    </row>
    <row r="793">
      <c r="A793" s="1" t="s">
        <v>809</v>
      </c>
      <c r="B793" s="1">
        <v>10.6885964301391</v>
      </c>
      <c r="C793" s="1">
        <v>3.21677190607244</v>
      </c>
      <c r="D793" s="1">
        <v>48.2527354149249</v>
      </c>
      <c r="E793" s="1">
        <v>0.50540561832205</v>
      </c>
      <c r="F793" s="1">
        <v>0.0</v>
      </c>
      <c r="G793" s="1">
        <v>2.79977815325195</v>
      </c>
      <c r="H793" s="1">
        <v>1.28754679361979</v>
      </c>
      <c r="I793" s="1">
        <v>70.4704245542868</v>
      </c>
      <c r="J793" s="1">
        <v>0.876824409660685</v>
      </c>
      <c r="K793" s="1">
        <v>1.83371375596642</v>
      </c>
      <c r="L793" s="1">
        <v>0.897186703152126</v>
      </c>
      <c r="M793" s="1">
        <v>70.2905853793152</v>
      </c>
      <c r="N793" s="1">
        <v>0.848918043408979</v>
      </c>
      <c r="O793" s="1">
        <v>5.41662571414708</v>
      </c>
      <c r="P793" s="1">
        <v>2.43271219162713</v>
      </c>
      <c r="Q793" s="1">
        <v>71.7658112784549</v>
      </c>
      <c r="R793" s="1">
        <v>0.911372303238138</v>
      </c>
    </row>
    <row r="794">
      <c r="A794" s="1" t="s">
        <v>810</v>
      </c>
      <c r="B794" s="1">
        <v>46.6366838854655</v>
      </c>
      <c r="C794" s="1">
        <v>22.4627274646791</v>
      </c>
      <c r="D794" s="1">
        <v>500.0</v>
      </c>
      <c r="E794" s="1">
        <v>-1.0315722298626</v>
      </c>
      <c r="F794" s="2">
        <v>8.68877331525072E-14</v>
      </c>
      <c r="G794" s="1">
        <v>15.4218459768386</v>
      </c>
      <c r="H794" s="1">
        <v>5.25</v>
      </c>
      <c r="I794" s="1">
        <v>12.1812689543185</v>
      </c>
      <c r="J794" s="1">
        <v>-0.131080947191122</v>
      </c>
      <c r="K794" s="1">
        <v>8.90380692613456</v>
      </c>
      <c r="L794" s="1">
        <v>1.75000131679133</v>
      </c>
      <c r="M794" s="1">
        <v>4.06055466390662</v>
      </c>
      <c r="N794" s="1">
        <v>-0.0401822323476073</v>
      </c>
      <c r="O794" s="1">
        <v>51.4994045510673</v>
      </c>
      <c r="P794" s="1">
        <v>25.968134484055</v>
      </c>
      <c r="Q794" s="1">
        <v>500.0</v>
      </c>
      <c r="R794" s="1">
        <v>-0.960024112381298</v>
      </c>
    </row>
    <row r="795">
      <c r="A795" s="1" t="s">
        <v>811</v>
      </c>
      <c r="B795" s="1">
        <v>7.01186140011155</v>
      </c>
      <c r="C795" s="1">
        <v>2.10528676767118</v>
      </c>
      <c r="D795" s="1">
        <v>28.9571648557896</v>
      </c>
      <c r="E795" s="1">
        <v>0.954075589600337</v>
      </c>
      <c r="F795" s="1">
        <v>0.0139906695112586</v>
      </c>
      <c r="G795" s="1">
        <v>2.88651886549986</v>
      </c>
      <c r="H795" s="1">
        <v>1.17051800798314</v>
      </c>
      <c r="I795" s="1">
        <v>34.8535312068369</v>
      </c>
      <c r="J795" s="1">
        <v>0.960374955343053</v>
      </c>
      <c r="K795" s="1">
        <v>1.6727234953823</v>
      </c>
      <c r="L795" s="1">
        <v>0.425475251692761</v>
      </c>
      <c r="M795" s="1">
        <v>15.148101972117</v>
      </c>
      <c r="N795" s="1">
        <v>0.963288149389651</v>
      </c>
      <c r="O795" s="1">
        <v>7.19369455191621</v>
      </c>
      <c r="P795" s="1">
        <v>2.5189282308011</v>
      </c>
      <c r="Q795" s="1">
        <v>32.9920593956968</v>
      </c>
      <c r="R795" s="1">
        <v>0.961756204624918</v>
      </c>
    </row>
    <row r="796">
      <c r="A796" s="1" t="s">
        <v>812</v>
      </c>
      <c r="B796" s="1">
        <v>26.8548869422547</v>
      </c>
      <c r="C796" s="1">
        <v>8.92411023007625</v>
      </c>
      <c r="D796" s="1">
        <v>118.520971849392</v>
      </c>
      <c r="E796" s="1">
        <v>0.326366618882562</v>
      </c>
      <c r="F796" s="1">
        <v>1.7998046875</v>
      </c>
      <c r="G796" s="1">
        <v>8.92688234049912</v>
      </c>
      <c r="H796" s="1">
        <v>3.3153076171875</v>
      </c>
      <c r="I796" s="1">
        <v>35.1395333893567</v>
      </c>
      <c r="J796" s="1">
        <v>0.621016252906615</v>
      </c>
      <c r="K796" s="1">
        <v>5.27487680792962</v>
      </c>
      <c r="L796" s="1">
        <v>1.58343844943576</v>
      </c>
      <c r="M796" s="1">
        <v>59.5467688337786</v>
      </c>
      <c r="N796" s="1">
        <v>0.634924569586143</v>
      </c>
      <c r="O796" s="1">
        <v>21.0495058786519</v>
      </c>
      <c r="P796" s="1">
        <v>6.74390084402901</v>
      </c>
      <c r="Q796" s="1">
        <v>89.4519774458996</v>
      </c>
      <c r="R796" s="1">
        <v>0.672553155275265</v>
      </c>
    </row>
    <row r="797">
      <c r="A797" s="1" t="s">
        <v>813</v>
      </c>
      <c r="B797" s="1">
        <v>212.360232115229</v>
      </c>
      <c r="C797" s="1">
        <v>105.13284990057</v>
      </c>
      <c r="D797" s="1">
        <v>500.0</v>
      </c>
      <c r="E797" s="1">
        <v>-1.51859567316978</v>
      </c>
      <c r="F797" s="1">
        <v>0.00249338692267509</v>
      </c>
      <c r="G797" s="1">
        <v>40.4973274571322</v>
      </c>
      <c r="H797" s="1">
        <v>13.2272875246235</v>
      </c>
      <c r="I797" s="1">
        <v>500.0</v>
      </c>
      <c r="J797" s="1">
        <v>0.0</v>
      </c>
      <c r="K797" s="1">
        <v>218.154234553907</v>
      </c>
      <c r="L797" s="1">
        <v>112.429494157893</v>
      </c>
      <c r="M797" s="1">
        <v>500.0</v>
      </c>
      <c r="N797" s="1">
        <v>-97.442105582773</v>
      </c>
      <c r="O797" s="1">
        <v>202.757107138322</v>
      </c>
      <c r="P797" s="1">
        <v>95.0889974685602</v>
      </c>
      <c r="Q797" s="1">
        <v>500.0</v>
      </c>
      <c r="R797" s="1">
        <v>-1.21567678543954</v>
      </c>
    </row>
    <row r="798">
      <c r="A798" s="1" t="s">
        <v>814</v>
      </c>
      <c r="B798" s="1">
        <v>21.1577908797986</v>
      </c>
      <c r="C798" s="1">
        <v>6.89500028665431</v>
      </c>
      <c r="D798" s="1">
        <v>108.232612268271</v>
      </c>
      <c r="E798" s="1">
        <v>0.974999268793901</v>
      </c>
      <c r="F798" s="1">
        <v>0.0574677400290966</v>
      </c>
      <c r="G798" s="1">
        <v>0.775143778171138</v>
      </c>
      <c r="H798" s="1">
        <v>0.346078088817497</v>
      </c>
      <c r="I798" s="1">
        <v>34.6078088817497</v>
      </c>
      <c r="J798" s="1">
        <v>0.0</v>
      </c>
      <c r="K798" s="1">
        <v>3.89536175490677</v>
      </c>
      <c r="L798" s="1">
        <v>1.40792668843641</v>
      </c>
      <c r="M798" s="1">
        <v>83.4712770531447</v>
      </c>
      <c r="N798" s="1">
        <v>0.968613044517224</v>
      </c>
      <c r="O798" s="1">
        <v>20.7598064993231</v>
      </c>
      <c r="P798" s="1">
        <v>7.09482454066719</v>
      </c>
      <c r="Q798" s="1">
        <v>111.587787425587</v>
      </c>
      <c r="R798" s="1">
        <v>0.976772587256122</v>
      </c>
    </row>
    <row r="799">
      <c r="A799" s="1" t="s">
        <v>815</v>
      </c>
      <c r="B799" s="1">
        <v>214.484475319341</v>
      </c>
      <c r="C799" s="1">
        <v>136.619583348908</v>
      </c>
      <c r="D799" s="1">
        <v>500.0</v>
      </c>
      <c r="E799" s="1">
        <v>-1.56923480000491</v>
      </c>
      <c r="F799" s="1">
        <v>24.6640625</v>
      </c>
      <c r="G799" s="1">
        <v>3.44746520110395</v>
      </c>
      <c r="H799" s="1">
        <v>1.52808125813802</v>
      </c>
      <c r="I799" s="1">
        <v>152.808125813802</v>
      </c>
      <c r="J799" s="1">
        <v>0.0</v>
      </c>
      <c r="K799" s="1">
        <v>10.4273189608027</v>
      </c>
      <c r="L799" s="1">
        <v>5.16178554958767</v>
      </c>
      <c r="M799" s="1">
        <v>480.40622847995</v>
      </c>
      <c r="N799" s="1">
        <v>0.775095100700358</v>
      </c>
      <c r="O799" s="1">
        <v>20.704303087341</v>
      </c>
      <c r="P799" s="1">
        <v>10.3226027715773</v>
      </c>
      <c r="Q799" s="1">
        <v>500.0</v>
      </c>
      <c r="R799" s="1">
        <v>0.976896622829923</v>
      </c>
    </row>
    <row r="800">
      <c r="A800" s="1" t="s">
        <v>816</v>
      </c>
      <c r="B800" s="1">
        <v>42.5784625178847</v>
      </c>
      <c r="C800" s="1">
        <v>21.1351810876482</v>
      </c>
      <c r="D800" s="1">
        <v>500.0</v>
      </c>
      <c r="E800" s="1">
        <v>-1.87558889100373</v>
      </c>
      <c r="F800" s="2">
        <v>8.96629039384221E-13</v>
      </c>
      <c r="G800" s="1">
        <v>22.5591814272299</v>
      </c>
      <c r="H800" s="1">
        <v>7.58333333333343</v>
      </c>
      <c r="I800" s="1">
        <v>12.2668379939897</v>
      </c>
      <c r="J800" s="1">
        <v>-0.127394120271397</v>
      </c>
      <c r="K800" s="1">
        <v>13.0245494697088</v>
      </c>
      <c r="L800" s="1">
        <v>2.52777777780415</v>
      </c>
      <c r="M800" s="1">
        <v>4.08894600063121</v>
      </c>
      <c r="N800" s="1">
        <v>-0.0391405249301888</v>
      </c>
      <c r="O800" s="1">
        <v>45.1879935116862</v>
      </c>
      <c r="P800" s="1">
        <v>23.8247195926821</v>
      </c>
      <c r="Q800" s="1">
        <v>500.0</v>
      </c>
      <c r="R800" s="1">
        <v>-1.59820207633196</v>
      </c>
    </row>
    <row r="801">
      <c r="A801" s="1" t="s">
        <v>817</v>
      </c>
      <c r="B801" s="1">
        <v>5.77825781611845</v>
      </c>
      <c r="C801" s="1">
        <v>1.8933548902871</v>
      </c>
      <c r="D801" s="1">
        <v>22.2486024478762</v>
      </c>
      <c r="E801" s="1">
        <v>0.947040890063528</v>
      </c>
      <c r="F801" s="1">
        <v>0.0147390933707356</v>
      </c>
      <c r="G801" s="1">
        <v>4.23241145050435</v>
      </c>
      <c r="H801" s="1">
        <v>1.50238233696048</v>
      </c>
      <c r="I801" s="1">
        <v>18.3271708055417</v>
      </c>
      <c r="J801" s="1">
        <v>0.960316967480948</v>
      </c>
      <c r="K801" s="1">
        <v>2.45587869063086</v>
      </c>
      <c r="L801" s="1">
        <v>0.559306875918991</v>
      </c>
      <c r="M801" s="1">
        <v>11.9603332950636</v>
      </c>
      <c r="N801" s="1">
        <v>0.963054403366005</v>
      </c>
      <c r="O801" s="1">
        <v>6.13969052829925</v>
      </c>
      <c r="P801" s="1">
        <v>2.19077936042698</v>
      </c>
      <c r="Q801" s="1">
        <v>19.6149190077792</v>
      </c>
      <c r="R801" s="1">
        <v>0.952035516506515</v>
      </c>
    </row>
    <row r="802">
      <c r="A802" s="1" t="s">
        <v>818</v>
      </c>
      <c r="B802" s="1">
        <v>19.2787099159126</v>
      </c>
      <c r="C802" s="1">
        <v>6.83116566051136</v>
      </c>
      <c r="D802" s="1">
        <v>133.825823404032</v>
      </c>
      <c r="E802" s="1">
        <v>0.410474244061013</v>
      </c>
      <c r="F802" s="1">
        <v>1.6416015625</v>
      </c>
      <c r="G802" s="1">
        <v>2.83958956244626</v>
      </c>
      <c r="H802" s="1">
        <v>1.75229390462239</v>
      </c>
      <c r="I802" s="1">
        <v>94.1971422737588</v>
      </c>
      <c r="J802" s="1">
        <v>0.982137582585816</v>
      </c>
      <c r="K802" s="1">
        <v>2.09967738970418</v>
      </c>
      <c r="L802" s="1">
        <v>1.46266513400607</v>
      </c>
      <c r="M802" s="1">
        <v>119.255764004447</v>
      </c>
      <c r="N802" s="1">
        <v>0.97299438910568</v>
      </c>
      <c r="O802" s="1">
        <v>10.1204516291504</v>
      </c>
      <c r="P802" s="1">
        <v>3.96429407028924</v>
      </c>
      <c r="Q802" s="1">
        <v>115.588563835618</v>
      </c>
      <c r="R802" s="1">
        <v>0.869675341061389</v>
      </c>
    </row>
    <row r="803">
      <c r="A803" s="1" t="s">
        <v>819</v>
      </c>
      <c r="B803" s="1">
        <v>230.478678515637</v>
      </c>
      <c r="C803" s="1">
        <v>122.698862290798</v>
      </c>
      <c r="D803" s="1">
        <v>500.0</v>
      </c>
      <c r="E803" s="1">
        <v>-0.804957094667522</v>
      </c>
      <c r="F803" s="1">
        <v>0.0397154525192072</v>
      </c>
      <c r="G803" s="1">
        <v>294.49104843695</v>
      </c>
      <c r="H803" s="1">
        <v>189.090318029873</v>
      </c>
      <c r="I803" s="1">
        <v>500.0</v>
      </c>
      <c r="J803" s="1">
        <v>-0.705236800548311</v>
      </c>
      <c r="K803" s="1">
        <v>294.723487800973</v>
      </c>
      <c r="L803" s="1">
        <v>184.334739784373</v>
      </c>
      <c r="M803" s="1">
        <v>500.0</v>
      </c>
      <c r="N803" s="1">
        <v>-0.630257142206538</v>
      </c>
      <c r="O803" s="1">
        <v>230.486672602909</v>
      </c>
      <c r="P803" s="1">
        <v>118.010866309668</v>
      </c>
      <c r="Q803" s="1">
        <v>500.0</v>
      </c>
      <c r="R803" s="1">
        <v>-0.790748718163397</v>
      </c>
    </row>
    <row r="804">
      <c r="A804" s="1" t="s">
        <v>820</v>
      </c>
      <c r="B804" s="1">
        <v>27.7045787214161</v>
      </c>
      <c r="C804" s="1">
        <v>9.37139617315071</v>
      </c>
      <c r="D804" s="1">
        <v>46.1088510238176</v>
      </c>
      <c r="E804" s="1">
        <v>0.973919946756415</v>
      </c>
      <c r="F804" s="1">
        <v>0.0317335408180952</v>
      </c>
      <c r="G804" s="1">
        <v>32.8731043808054</v>
      </c>
      <c r="H804" s="1">
        <v>18.0809877356514</v>
      </c>
      <c r="I804" s="1">
        <v>98.6903761992177</v>
      </c>
      <c r="J804" s="1">
        <v>0.978751810171594</v>
      </c>
      <c r="K804" s="1">
        <v>37.7141704539607</v>
      </c>
      <c r="L804" s="1">
        <v>16.9265737548315</v>
      </c>
      <c r="M804" s="1">
        <v>113.845755023721</v>
      </c>
      <c r="N804" s="1">
        <v>0.973304642907221</v>
      </c>
      <c r="O804" s="1">
        <v>24.7313560190239</v>
      </c>
      <c r="P804" s="1">
        <v>7.44032870818115</v>
      </c>
      <c r="Q804" s="1">
        <v>67.3993191926448</v>
      </c>
      <c r="R804" s="1">
        <v>0.979382363853476</v>
      </c>
    </row>
    <row r="805">
      <c r="A805" s="1" t="s">
        <v>821</v>
      </c>
      <c r="B805" s="1">
        <v>114.290988545405</v>
      </c>
      <c r="C805" s="1">
        <v>42.7976862711199</v>
      </c>
      <c r="D805" s="1">
        <v>500.0</v>
      </c>
      <c r="E805" s="1">
        <v>0.556157024731732</v>
      </c>
      <c r="F805" s="1">
        <v>6.22265625</v>
      </c>
      <c r="G805" s="1">
        <v>51.6432002684977</v>
      </c>
      <c r="H805" s="1">
        <v>33.8404947916666</v>
      </c>
      <c r="I805" s="1">
        <v>500.0</v>
      </c>
      <c r="J805" s="1">
        <v>0.947559503552356</v>
      </c>
      <c r="K805" s="1">
        <v>67.2178922399744</v>
      </c>
      <c r="L805" s="1">
        <v>42.9624565972222</v>
      </c>
      <c r="M805" s="1">
        <v>500.0</v>
      </c>
      <c r="N805" s="1">
        <v>0.915199893892201</v>
      </c>
      <c r="O805" s="1">
        <v>44.4250340950443</v>
      </c>
      <c r="P805" s="1">
        <v>20.9546784900483</v>
      </c>
      <c r="Q805" s="1">
        <v>500.0</v>
      </c>
      <c r="R805" s="1">
        <v>0.933472906203097</v>
      </c>
    </row>
    <row r="806">
      <c r="A806" s="1" t="s">
        <v>822</v>
      </c>
      <c r="B806" s="1">
        <v>57.7158468312056</v>
      </c>
      <c r="C806" s="1">
        <v>23.9144754819737</v>
      </c>
      <c r="D806" s="1">
        <v>500.0</v>
      </c>
      <c r="E806" s="1">
        <v>-1.17301026622817</v>
      </c>
      <c r="F806" s="1">
        <v>0.00905784415983481</v>
      </c>
      <c r="G806" s="1">
        <v>17.7035777928268</v>
      </c>
      <c r="H806" s="1">
        <v>4.66666666793435</v>
      </c>
      <c r="I806" s="1">
        <v>8.15231211863489</v>
      </c>
      <c r="J806" s="1">
        <v>-0.0746737784551043</v>
      </c>
      <c r="K806" s="1">
        <v>28.4694725007177</v>
      </c>
      <c r="L806" s="1">
        <v>8.57769973185612</v>
      </c>
      <c r="M806" s="1">
        <v>500.0</v>
      </c>
      <c r="N806" s="1">
        <v>-6.94209950364423</v>
      </c>
      <c r="O806" s="1">
        <v>63.8953924722957</v>
      </c>
      <c r="P806" s="1">
        <v>28.3235276902753</v>
      </c>
      <c r="Q806" s="1">
        <v>500.0</v>
      </c>
      <c r="R806" s="1">
        <v>-1.091617343794</v>
      </c>
    </row>
    <row r="807">
      <c r="A807" s="1" t="s">
        <v>823</v>
      </c>
      <c r="B807" s="1">
        <v>10.7468821188189</v>
      </c>
      <c r="C807" s="1">
        <v>3.6159123510755</v>
      </c>
      <c r="D807" s="1">
        <v>71.69705759388</v>
      </c>
      <c r="E807" s="1">
        <v>0.924658093773488</v>
      </c>
      <c r="F807" s="1">
        <v>0.0316439680755138</v>
      </c>
      <c r="G807" s="1">
        <v>7.55210675058593</v>
      </c>
      <c r="H807" s="1">
        <v>3.23357791779562</v>
      </c>
      <c r="I807" s="1">
        <v>164.389146045531</v>
      </c>
      <c r="J807" s="1">
        <v>0.80443514721394</v>
      </c>
      <c r="K807" s="1">
        <v>4.42661427776113</v>
      </c>
      <c r="L807" s="1">
        <v>1.22656229769604</v>
      </c>
      <c r="M807" s="1">
        <v>69.6666811915937</v>
      </c>
      <c r="N807" s="1">
        <v>0.807991770017797</v>
      </c>
      <c r="O807" s="1">
        <v>12.3991398821948</v>
      </c>
      <c r="P807" s="1">
        <v>4.68167044519491</v>
      </c>
      <c r="Q807" s="1">
        <v>67.2886946304714</v>
      </c>
      <c r="R807" s="1">
        <v>0.921236270991093</v>
      </c>
    </row>
    <row r="808">
      <c r="A808" s="1" t="s">
        <v>824</v>
      </c>
      <c r="B808" s="1">
        <v>30.4287484381169</v>
      </c>
      <c r="C808" s="1">
        <v>9.35870434336685</v>
      </c>
      <c r="D808" s="1">
        <v>88.2721016847768</v>
      </c>
      <c r="E808" s="1">
        <v>0.395996001945776</v>
      </c>
      <c r="F808" s="1">
        <v>0.0</v>
      </c>
      <c r="G808" s="1">
        <v>2.59796758712467</v>
      </c>
      <c r="H808" s="1">
        <v>1.66788736979166</v>
      </c>
      <c r="I808" s="1">
        <v>134.887496824187</v>
      </c>
      <c r="J808" s="1">
        <v>0.976856873891321</v>
      </c>
      <c r="K808" s="1">
        <v>2.5251349155958</v>
      </c>
      <c r="L808" s="1">
        <v>1.43733893500434</v>
      </c>
      <c r="M808" s="1">
        <v>133.100146782107</v>
      </c>
      <c r="N808" s="1">
        <v>0.937519332986681</v>
      </c>
      <c r="O808" s="1">
        <v>17.7199074175737</v>
      </c>
      <c r="P808" s="1">
        <v>7.04669407435825</v>
      </c>
      <c r="Q808" s="1">
        <v>143.388235223576</v>
      </c>
      <c r="R808" s="1">
        <v>0.83913333916961</v>
      </c>
    </row>
    <row r="809">
      <c r="A809" s="1" t="s">
        <v>825</v>
      </c>
      <c r="B809" s="1">
        <v>40.1720707905633</v>
      </c>
      <c r="C809" s="1">
        <v>15.20479353913</v>
      </c>
      <c r="D809" s="1">
        <v>500.0</v>
      </c>
      <c r="E809" s="1">
        <v>-0.94733724954508</v>
      </c>
      <c r="F809" s="2">
        <v>2.83230020262492E-9</v>
      </c>
      <c r="G809" s="1">
        <v>11.4382399578489</v>
      </c>
      <c r="H809" s="1">
        <v>3.25000000122765</v>
      </c>
      <c r="I809" s="1">
        <v>8.11841834756961</v>
      </c>
      <c r="J809" s="1">
        <v>-0.0878226225532545</v>
      </c>
      <c r="K809" s="1">
        <v>13.48096493968</v>
      </c>
      <c r="L809" s="1">
        <v>4.63204124163158</v>
      </c>
      <c r="M809" s="1">
        <v>357.576930238092</v>
      </c>
      <c r="N809" s="1">
        <v>-3.28244867640371</v>
      </c>
      <c r="O809" s="1">
        <v>46.6798613136937</v>
      </c>
      <c r="P809" s="1">
        <v>18.8793418745077</v>
      </c>
      <c r="Q809" s="1">
        <v>500.0</v>
      </c>
      <c r="R809" s="1">
        <v>-0.827298947813202</v>
      </c>
    </row>
    <row r="810">
      <c r="A810" s="1" t="s">
        <v>826</v>
      </c>
      <c r="B810" s="1">
        <v>6.93009505489811</v>
      </c>
      <c r="C810" s="1">
        <v>2.32943278040113</v>
      </c>
      <c r="D810" s="1">
        <v>41.6104250903782</v>
      </c>
      <c r="E810" s="1">
        <v>0.942047641432799</v>
      </c>
      <c r="F810" s="1">
        <v>0.00358412927016615</v>
      </c>
      <c r="G810" s="1">
        <v>7.47349587764712</v>
      </c>
      <c r="H810" s="1">
        <v>2.80952267403093</v>
      </c>
      <c r="I810" s="1">
        <v>196.413644580361</v>
      </c>
      <c r="J810" s="1">
        <v>0.535605274485707</v>
      </c>
      <c r="K810" s="1">
        <v>4.31572943019106</v>
      </c>
      <c r="L810" s="1">
        <v>0.963902737369709</v>
      </c>
      <c r="M810" s="1">
        <v>68.2107327960603</v>
      </c>
      <c r="N810" s="1">
        <v>0.561107027637884</v>
      </c>
      <c r="O810" s="1">
        <v>7.93411322781737</v>
      </c>
      <c r="P810" s="1">
        <v>2.92993171631886</v>
      </c>
      <c r="Q810" s="1">
        <v>56.2895467863964</v>
      </c>
      <c r="R810" s="1">
        <v>0.94721053288897</v>
      </c>
    </row>
    <row r="811">
      <c r="A811" s="1" t="s">
        <v>827</v>
      </c>
      <c r="B811" s="1">
        <v>22.1904879157181</v>
      </c>
      <c r="C811" s="1">
        <v>6.90525489332573</v>
      </c>
      <c r="D811" s="1">
        <v>77.846686401783</v>
      </c>
      <c r="E811" s="1">
        <v>0.405808499099047</v>
      </c>
      <c r="F811" s="1">
        <v>0.0</v>
      </c>
      <c r="G811" s="1">
        <v>2.79857534840798</v>
      </c>
      <c r="H811" s="1">
        <v>1.54592895507812</v>
      </c>
      <c r="I811" s="1">
        <v>89.8498869649369</v>
      </c>
      <c r="J811" s="1">
        <v>0.934880105478189</v>
      </c>
      <c r="K811" s="1">
        <v>2.07845918065604</v>
      </c>
      <c r="L811" s="1">
        <v>1.02590094672309</v>
      </c>
      <c r="M811" s="1">
        <v>81.0090918246838</v>
      </c>
      <c r="N811" s="1">
        <v>0.898203415242335</v>
      </c>
      <c r="O811" s="1">
        <v>17.6323313960862</v>
      </c>
      <c r="P811" s="1">
        <v>6.82386852446056</v>
      </c>
      <c r="Q811" s="1">
        <v>140.517045240506</v>
      </c>
      <c r="R811" s="1">
        <v>0.739282628245835</v>
      </c>
    </row>
    <row r="812">
      <c r="A812" s="1" t="s">
        <v>828</v>
      </c>
      <c r="B812" s="1">
        <v>52.7136848372223</v>
      </c>
      <c r="C812" s="1">
        <v>21.9308318825343</v>
      </c>
      <c r="D812" s="1">
        <v>500.0</v>
      </c>
      <c r="E812" s="1">
        <v>-0.939542726150041</v>
      </c>
      <c r="F812" s="1">
        <v>0.0255155856679428</v>
      </c>
      <c r="G812" s="1">
        <v>10.4875681049909</v>
      </c>
      <c r="H812" s="1">
        <v>3.06271476194806</v>
      </c>
      <c r="I812" s="1">
        <v>26.6582035665403</v>
      </c>
      <c r="J812" s="1">
        <v>-0.0789303772191301</v>
      </c>
      <c r="K812" s="1">
        <v>34.4347612149255</v>
      </c>
      <c r="L812" s="1">
        <v>10.303199103472</v>
      </c>
      <c r="M812" s="1">
        <v>500.0</v>
      </c>
      <c r="N812" s="1">
        <v>-32.1052106654582</v>
      </c>
      <c r="O812" s="1">
        <v>58.2478565785088</v>
      </c>
      <c r="P812" s="1">
        <v>25.7475456480231</v>
      </c>
      <c r="Q812" s="1">
        <v>500.0</v>
      </c>
      <c r="R812" s="1">
        <v>-0.787792198515725</v>
      </c>
    </row>
    <row r="813">
      <c r="A813" s="1" t="s">
        <v>829</v>
      </c>
      <c r="B813" s="1">
        <v>8.03530532815069</v>
      </c>
      <c r="C813" s="1">
        <v>2.6173657265927</v>
      </c>
      <c r="D813" s="1">
        <v>41.4433934830084</v>
      </c>
      <c r="E813" s="1">
        <v>0.954933132997991</v>
      </c>
      <c r="F813" s="1">
        <v>0.0178337544202804</v>
      </c>
      <c r="G813" s="1">
        <v>5.26245741119831</v>
      </c>
      <c r="H813" s="1">
        <v>2.46314977140476</v>
      </c>
      <c r="I813" s="1">
        <v>131.724017625344</v>
      </c>
      <c r="J813" s="1">
        <v>0.728342924595217</v>
      </c>
      <c r="K813" s="1">
        <v>3.04578848693819</v>
      </c>
      <c r="L813" s="1">
        <v>0.887497882979611</v>
      </c>
      <c r="M813" s="1">
        <v>50.5528017929171</v>
      </c>
      <c r="N813" s="1">
        <v>0.740998853951472</v>
      </c>
      <c r="O813" s="1">
        <v>9.53937475426065</v>
      </c>
      <c r="P813" s="1">
        <v>3.28966828881363</v>
      </c>
      <c r="Q813" s="1">
        <v>43.3591740384118</v>
      </c>
      <c r="R813" s="1">
        <v>0.952049078115598</v>
      </c>
    </row>
    <row r="814">
      <c r="A814" s="1" t="s">
        <v>830</v>
      </c>
      <c r="B814" s="1">
        <v>27.5871377807493</v>
      </c>
      <c r="C814" s="1">
        <v>8.01664040305397</v>
      </c>
      <c r="D814" s="1">
        <v>58.3859595549004</v>
      </c>
      <c r="E814" s="1">
        <v>0.468790433568456</v>
      </c>
      <c r="F814" s="1">
        <v>0.0</v>
      </c>
      <c r="G814" s="1">
        <v>4.79328800600394</v>
      </c>
      <c r="H814" s="1">
        <v>2.36423746744791</v>
      </c>
      <c r="I814" s="1">
        <v>130.707335415743</v>
      </c>
      <c r="J814" s="1">
        <v>0.774622331659313</v>
      </c>
      <c r="K814" s="1">
        <v>3.20374389745489</v>
      </c>
      <c r="L814" s="1">
        <v>1.51979912651909</v>
      </c>
      <c r="M814" s="1">
        <v>116.74110887556</v>
      </c>
      <c r="N814" s="1">
        <v>0.713438535347963</v>
      </c>
      <c r="O814" s="1">
        <v>10.190511605081</v>
      </c>
      <c r="P814" s="1">
        <v>4.08926609584263</v>
      </c>
      <c r="Q814" s="1">
        <v>76.4208080665664</v>
      </c>
      <c r="R814" s="1">
        <v>0.945279618543161</v>
      </c>
    </row>
    <row r="815">
      <c r="A815" s="1" t="s">
        <v>831</v>
      </c>
      <c r="B815" s="1">
        <v>132.434984803722</v>
      </c>
      <c r="C815" s="1">
        <v>65.213537092551</v>
      </c>
      <c r="D815" s="1">
        <v>500.0</v>
      </c>
      <c r="E815" s="1">
        <v>-1.46257143451464</v>
      </c>
      <c r="F815" s="2">
        <v>2.46926276692652E-8</v>
      </c>
      <c r="G815" s="1">
        <v>28.5790705509933</v>
      </c>
      <c r="H815" s="1">
        <v>9.41040491027688</v>
      </c>
      <c r="I815" s="1">
        <v>500.0</v>
      </c>
      <c r="J815" s="1">
        <v>0.0</v>
      </c>
      <c r="K815" s="1">
        <v>137.038677423333</v>
      </c>
      <c r="L815" s="1">
        <v>71.1287618854068</v>
      </c>
      <c r="M815" s="1">
        <v>500.0</v>
      </c>
      <c r="N815" s="1">
        <v>-58.9053865473997</v>
      </c>
      <c r="O815" s="1">
        <v>123.726083208688</v>
      </c>
      <c r="P815" s="1">
        <v>57.6325646175553</v>
      </c>
      <c r="Q815" s="1">
        <v>500.0</v>
      </c>
      <c r="R815" s="1">
        <v>-1.32398918182682</v>
      </c>
    </row>
    <row r="816">
      <c r="A816" s="1" t="s">
        <v>832</v>
      </c>
      <c r="B816" s="1">
        <v>15.2076183162087</v>
      </c>
      <c r="C816" s="1">
        <v>5.00947170226604</v>
      </c>
      <c r="D816" s="1">
        <v>79.7080619388353</v>
      </c>
      <c r="E816" s="1">
        <v>0.967528242627108</v>
      </c>
      <c r="F816" s="1">
        <v>0.0562058091163635</v>
      </c>
      <c r="G816" s="1">
        <v>0.239243405926483</v>
      </c>
      <c r="H816" s="1">
        <v>0.127822906477376</v>
      </c>
      <c r="I816" s="1">
        <v>12.7822906477376</v>
      </c>
      <c r="J816" s="1">
        <v>0.0</v>
      </c>
      <c r="K816" s="1">
        <v>6.23855334599685</v>
      </c>
      <c r="L816" s="1">
        <v>1.6563573481722</v>
      </c>
      <c r="M816" s="1">
        <v>80.8110558299124</v>
      </c>
      <c r="N816" s="1">
        <v>0.875849822746136</v>
      </c>
      <c r="O816" s="1">
        <v>18.2210191750459</v>
      </c>
      <c r="P816" s="1">
        <v>5.81588904316803</v>
      </c>
      <c r="Q816" s="1">
        <v>112.567290967431</v>
      </c>
      <c r="R816" s="1">
        <v>0.949596940061732</v>
      </c>
    </row>
    <row r="817">
      <c r="A817" s="1" t="s">
        <v>833</v>
      </c>
      <c r="B817" s="1">
        <v>132.206075749866</v>
      </c>
      <c r="C817" s="1">
        <v>84.1794020365299</v>
      </c>
      <c r="D817" s="1">
        <v>500.0</v>
      </c>
      <c r="E817" s="1">
        <v>-1.45406586136482</v>
      </c>
      <c r="F817" s="1">
        <v>5.306640625</v>
      </c>
      <c r="G817" s="1">
        <v>1.38861956550387</v>
      </c>
      <c r="H817" s="1">
        <v>0.652951558430989</v>
      </c>
      <c r="I817" s="1">
        <v>65.2951558430989</v>
      </c>
      <c r="J817" s="1">
        <v>0.0</v>
      </c>
      <c r="K817" s="1">
        <v>5.02654047947102</v>
      </c>
      <c r="L817" s="1">
        <v>1.67197248670789</v>
      </c>
      <c r="M817" s="1">
        <v>106.736531003041</v>
      </c>
      <c r="N817" s="1">
        <v>0.919403176349999</v>
      </c>
      <c r="O817" s="1">
        <v>18.7888805374556</v>
      </c>
      <c r="P817" s="1">
        <v>5.74619656517392</v>
      </c>
      <c r="Q817" s="1">
        <v>104.966456415726</v>
      </c>
      <c r="R817" s="1">
        <v>0.946406344174756</v>
      </c>
    </row>
    <row r="818">
      <c r="A818" s="1" t="s">
        <v>834</v>
      </c>
      <c r="B818" s="1">
        <v>30.3133549750389</v>
      </c>
      <c r="C818" s="1">
        <v>10.0250060161917</v>
      </c>
      <c r="D818" s="1">
        <v>277.046325718943</v>
      </c>
      <c r="E818" s="1">
        <v>-0.339212447944336</v>
      </c>
      <c r="F818" s="2">
        <v>7.00721998500318E-10</v>
      </c>
      <c r="G818" s="1">
        <v>6.11691639866904</v>
      </c>
      <c r="H818" s="1">
        <v>1.66666860956076</v>
      </c>
      <c r="I818" s="1">
        <v>7.88709852720106</v>
      </c>
      <c r="J818" s="1">
        <v>-0.0801924492534282</v>
      </c>
      <c r="K818" s="1">
        <v>7.84901451014316</v>
      </c>
      <c r="L818" s="1">
        <v>2.6619489477441</v>
      </c>
      <c r="M818" s="1">
        <v>213.268307298118</v>
      </c>
      <c r="N818" s="1">
        <v>-4.06487625599134</v>
      </c>
      <c r="O818" s="1">
        <v>24.4526863516666</v>
      </c>
      <c r="P818" s="1">
        <v>10.3750819116704</v>
      </c>
      <c r="Q818" s="1">
        <v>301.767421812627</v>
      </c>
      <c r="R818" s="1">
        <v>-0.858263277177754</v>
      </c>
    </row>
    <row r="819">
      <c r="A819" s="1" t="s">
        <v>835</v>
      </c>
      <c r="B819" s="1">
        <v>13.497681961685</v>
      </c>
      <c r="C819" s="1">
        <v>2.3060661265504</v>
      </c>
      <c r="D819" s="1">
        <v>20.0348278922645</v>
      </c>
      <c r="E819" s="1">
        <v>0.734478404662166</v>
      </c>
      <c r="F819" s="1">
        <v>0.00992210768163204</v>
      </c>
      <c r="G819" s="1">
        <v>4.03426840201879</v>
      </c>
      <c r="H819" s="1">
        <v>1.28314444228696</v>
      </c>
      <c r="I819" s="1">
        <v>83.9491522926393</v>
      </c>
      <c r="J819" s="1">
        <v>0.53014308306096</v>
      </c>
      <c r="K819" s="1">
        <v>2.33120410730905</v>
      </c>
      <c r="L819" s="1">
        <v>0.453628938496371</v>
      </c>
      <c r="M819" s="1">
        <v>30.5744632042848</v>
      </c>
      <c r="N819" s="1">
        <v>0.553214392504742</v>
      </c>
      <c r="O819" s="1">
        <v>3.6255682635122</v>
      </c>
      <c r="P819" s="1">
        <v>1.34815452289712</v>
      </c>
      <c r="Q819" s="1">
        <v>27.4309425928708</v>
      </c>
      <c r="R819" s="1">
        <v>0.959148664111133</v>
      </c>
    </row>
    <row r="820">
      <c r="A820" s="1" t="s">
        <v>836</v>
      </c>
      <c r="B820" s="1">
        <v>24.6220015854749</v>
      </c>
      <c r="C820" s="1">
        <v>5.58106531024549</v>
      </c>
      <c r="D820" s="1">
        <v>71.1925266124862</v>
      </c>
      <c r="E820" s="1">
        <v>0.116456010408032</v>
      </c>
      <c r="F820" s="1">
        <v>0.446533203125</v>
      </c>
      <c r="G820" s="1">
        <v>1.00767387624538</v>
      </c>
      <c r="H820" s="1">
        <v>0.673126220703125</v>
      </c>
      <c r="I820" s="1">
        <v>59.2722574869791</v>
      </c>
      <c r="J820" s="1">
        <v>0.970685934986987</v>
      </c>
      <c r="K820" s="1">
        <v>1.01755379320233</v>
      </c>
      <c r="L820" s="1">
        <v>0.63760863410102</v>
      </c>
      <c r="M820" s="1">
        <v>61.0807418823242</v>
      </c>
      <c r="N820" s="1">
        <v>0.914875743733167</v>
      </c>
      <c r="O820" s="1">
        <v>8.66116330869794</v>
      </c>
      <c r="P820" s="1">
        <v>3.70422572181338</v>
      </c>
      <c r="Q820" s="1">
        <v>97.8233181381735</v>
      </c>
      <c r="R820" s="1">
        <v>0.766865500998848</v>
      </c>
    </row>
    <row r="821">
      <c r="A821" s="1" t="s">
        <v>837</v>
      </c>
      <c r="B821" s="1">
        <v>141.620756858745</v>
      </c>
      <c r="C821" s="1">
        <v>68.868219835682</v>
      </c>
      <c r="D821" s="1">
        <v>500.0</v>
      </c>
      <c r="E821" s="1">
        <v>-1.47782296794159</v>
      </c>
      <c r="F821" s="1">
        <v>0.0022556632694254</v>
      </c>
      <c r="G821" s="1">
        <v>132.049274831852</v>
      </c>
      <c r="H821" s="1">
        <v>45.917935003617</v>
      </c>
      <c r="I821" s="1">
        <v>500.0</v>
      </c>
      <c r="J821" s="1">
        <v>0.0</v>
      </c>
      <c r="K821" s="1">
        <v>179.881575456509</v>
      </c>
      <c r="L821" s="1">
        <v>103.914063493771</v>
      </c>
      <c r="M821" s="1">
        <v>500.0</v>
      </c>
      <c r="N821" s="1">
        <v>-2.44488128755456</v>
      </c>
      <c r="O821" s="1">
        <v>140.015803628424</v>
      </c>
      <c r="P821" s="1">
        <v>65.6900299857494</v>
      </c>
      <c r="Q821" s="1">
        <v>500.0</v>
      </c>
      <c r="R821" s="1">
        <v>-1.13219533293072</v>
      </c>
    </row>
    <row r="822">
      <c r="A822" s="1" t="s">
        <v>838</v>
      </c>
      <c r="B822" s="1">
        <v>13.1839046388952</v>
      </c>
      <c r="C822" s="1">
        <v>4.34969307695243</v>
      </c>
      <c r="D822" s="1">
        <v>49.6557570183203</v>
      </c>
      <c r="E822" s="1">
        <v>0.978526414869225</v>
      </c>
      <c r="F822" s="1">
        <v>0.0323253460228443</v>
      </c>
      <c r="G822" s="1">
        <v>0.272195938298964</v>
      </c>
      <c r="H822" s="1">
        <v>0.142072123630593</v>
      </c>
      <c r="I822" s="1">
        <v>14.2072123630593</v>
      </c>
      <c r="J822" s="1">
        <v>0.0</v>
      </c>
      <c r="K822" s="1">
        <v>9.38399520876824</v>
      </c>
      <c r="L822" s="1">
        <v>3.34127715467992</v>
      </c>
      <c r="M822" s="1">
        <v>26.8157705447044</v>
      </c>
      <c r="N822" s="1">
        <v>0.990624888317524</v>
      </c>
      <c r="O822" s="1">
        <v>9.85901117576171</v>
      </c>
      <c r="P822" s="1">
        <v>3.96021458703935</v>
      </c>
      <c r="Q822" s="1">
        <v>75.3745018392219</v>
      </c>
      <c r="R822" s="1">
        <v>0.989428427526986</v>
      </c>
    </row>
    <row r="823">
      <c r="A823" s="1" t="s">
        <v>839</v>
      </c>
      <c r="B823" s="1">
        <v>60.2266957281789</v>
      </c>
      <c r="C823" s="1">
        <v>19.4736362439023</v>
      </c>
      <c r="D823" s="1">
        <v>222.61312680275</v>
      </c>
      <c r="E823" s="1">
        <v>0.551879795325091</v>
      </c>
      <c r="F823" s="1">
        <v>0.0</v>
      </c>
      <c r="G823" s="1">
        <v>11.2508719941899</v>
      </c>
      <c r="H823" s="1">
        <v>5.92257690429687</v>
      </c>
      <c r="I823" s="1">
        <v>500.0</v>
      </c>
      <c r="J823" s="1">
        <v>0.0</v>
      </c>
      <c r="K823" s="1">
        <v>28.997968519968</v>
      </c>
      <c r="L823" s="1">
        <v>12.6324801974826</v>
      </c>
      <c r="M823" s="1">
        <v>454.920030063278</v>
      </c>
      <c r="N823" s="1">
        <v>0.910476708108179</v>
      </c>
      <c r="O823" s="1">
        <v>27.3142291975208</v>
      </c>
      <c r="P823" s="1">
        <v>11.9682922363281</v>
      </c>
      <c r="Q823" s="1">
        <v>335.796803198187</v>
      </c>
      <c r="R823" s="1">
        <v>0.918857053822111</v>
      </c>
    </row>
    <row r="824">
      <c r="A824" s="1" t="s">
        <v>840</v>
      </c>
      <c r="B824" s="1">
        <v>109.661467245647</v>
      </c>
      <c r="C824" s="1">
        <v>47.9545933459166</v>
      </c>
      <c r="D824" s="1">
        <v>500.0</v>
      </c>
      <c r="E824" s="1">
        <v>-0.752005879181359</v>
      </c>
      <c r="F824" s="1">
        <v>0.106402599724423</v>
      </c>
      <c r="G824" s="1">
        <v>72.7097540459481</v>
      </c>
      <c r="H824" s="1">
        <v>20.3750038201474</v>
      </c>
      <c r="I824" s="1">
        <v>8.29757625001702</v>
      </c>
      <c r="J824" s="1">
        <v>-0.0852170492013899</v>
      </c>
      <c r="K824" s="1">
        <v>68.8446949285893</v>
      </c>
      <c r="L824" s="1">
        <v>23.0830068555004</v>
      </c>
      <c r="M824" s="1">
        <v>500.0</v>
      </c>
      <c r="N824" s="1">
        <v>-1.76182397745513</v>
      </c>
      <c r="O824" s="1">
        <v>117.414377094158</v>
      </c>
      <c r="P824" s="1">
        <v>54.9884891804575</v>
      </c>
      <c r="Q824" s="1">
        <v>500.0</v>
      </c>
      <c r="R824" s="1">
        <v>-0.786701085924708</v>
      </c>
    </row>
    <row r="825">
      <c r="A825" s="1" t="s">
        <v>841</v>
      </c>
      <c r="B825" s="1">
        <v>19.8070894637927</v>
      </c>
      <c r="C825" s="1">
        <v>7.10696520752821</v>
      </c>
      <c r="D825" s="1">
        <v>126.832644474229</v>
      </c>
      <c r="E825" s="1">
        <v>0.942843084891666</v>
      </c>
      <c r="F825" s="1">
        <v>0.0225593987852334</v>
      </c>
      <c r="G825" s="1">
        <v>19.6200673040901</v>
      </c>
      <c r="H825" s="1">
        <v>8.16475481233404</v>
      </c>
      <c r="I825" s="1">
        <v>380.43384741945</v>
      </c>
      <c r="J825" s="1">
        <v>0.920980870211752</v>
      </c>
      <c r="K825" s="1">
        <v>11.3349926872021</v>
      </c>
      <c r="L825" s="1">
        <v>2.85271175200533</v>
      </c>
      <c r="M825" s="1">
        <v>139.923963929215</v>
      </c>
      <c r="N825" s="1">
        <v>0.925131777093795</v>
      </c>
      <c r="O825" s="1">
        <v>16.2335595459789</v>
      </c>
      <c r="P825" s="1">
        <v>6.78679080482106</v>
      </c>
      <c r="Q825" s="1">
        <v>141.983884263282</v>
      </c>
      <c r="R825" s="1">
        <v>0.965846370626649</v>
      </c>
    </row>
    <row r="826">
      <c r="A826" s="1" t="s">
        <v>842</v>
      </c>
      <c r="B826" s="1">
        <v>64.9129781785079</v>
      </c>
      <c r="C826" s="1">
        <v>19.3486439098011</v>
      </c>
      <c r="D826" s="1">
        <v>130.501636981627</v>
      </c>
      <c r="E826" s="1">
        <v>0.386110049227502</v>
      </c>
      <c r="F826" s="1">
        <v>0.0</v>
      </c>
      <c r="G826" s="1">
        <v>42.2940173820222</v>
      </c>
      <c r="H826" s="1">
        <v>13.809102376302</v>
      </c>
      <c r="I826" s="1">
        <v>186.9309918403</v>
      </c>
      <c r="J826" s="1">
        <v>0.632811445225139</v>
      </c>
      <c r="K826" s="1">
        <v>24.7683643907345</v>
      </c>
      <c r="L826" s="1">
        <v>6.54316880967882</v>
      </c>
      <c r="M826" s="1">
        <v>256.323799037912</v>
      </c>
      <c r="N826" s="1">
        <v>0.642521692655979</v>
      </c>
      <c r="O826" s="1">
        <v>23.7743657958922</v>
      </c>
      <c r="P826" s="1">
        <v>8.65477207728794</v>
      </c>
      <c r="Q826" s="1">
        <v>194.827959078339</v>
      </c>
      <c r="R826" s="1">
        <v>0.926746694684949</v>
      </c>
    </row>
    <row r="827">
      <c r="A827" s="1" t="s">
        <v>843</v>
      </c>
      <c r="B827" s="1">
        <v>104.737748262695</v>
      </c>
      <c r="C827" s="1">
        <v>51.5872586267987</v>
      </c>
      <c r="D827" s="1">
        <v>500.0</v>
      </c>
      <c r="E827" s="1">
        <v>-1.75645258029838</v>
      </c>
      <c r="F827" s="1">
        <v>0.233793303010162</v>
      </c>
      <c r="G827" s="1">
        <v>41.5750721544688</v>
      </c>
      <c r="H827" s="1">
        <v>16.6542028643969</v>
      </c>
      <c r="I827" s="1">
        <v>500.0</v>
      </c>
      <c r="J827" s="1">
        <v>0.0</v>
      </c>
      <c r="K827" s="1">
        <v>124.707711174379</v>
      </c>
      <c r="L827" s="1">
        <v>72.3512017094892</v>
      </c>
      <c r="M827" s="1">
        <v>500.0</v>
      </c>
      <c r="N827" s="1">
        <v>-7.48818927134564</v>
      </c>
      <c r="O827" s="1">
        <v>96.6070075520274</v>
      </c>
      <c r="P827" s="1">
        <v>45.5544367715664</v>
      </c>
      <c r="Q827" s="1">
        <v>500.0</v>
      </c>
      <c r="R827" s="1">
        <v>-1.86163748311979</v>
      </c>
    </row>
    <row r="828">
      <c r="A828" s="1" t="s">
        <v>844</v>
      </c>
      <c r="B828" s="1">
        <v>14.2570554012198</v>
      </c>
      <c r="C828" s="1">
        <v>4.47715448450885</v>
      </c>
      <c r="D828" s="1">
        <v>51.4070045231482</v>
      </c>
      <c r="E828" s="1">
        <v>0.948925545789944</v>
      </c>
      <c r="F828" s="1">
        <v>0.0647846385836601</v>
      </c>
      <c r="G828" s="1">
        <v>0.104029892763372</v>
      </c>
      <c r="H828" s="1">
        <v>0.0853500040248036</v>
      </c>
      <c r="I828" s="1">
        <v>8.53500040248036</v>
      </c>
      <c r="J828" s="1">
        <v>0.0</v>
      </c>
      <c r="K828" s="1">
        <v>23.6519283527377</v>
      </c>
      <c r="L828" s="1">
        <v>7.66285011306819</v>
      </c>
      <c r="M828" s="1">
        <v>39.868364274879</v>
      </c>
      <c r="N828" s="1">
        <v>0.694675575237504</v>
      </c>
      <c r="O828" s="1">
        <v>19.0043463901671</v>
      </c>
      <c r="P828" s="1">
        <v>6.34335431800268</v>
      </c>
      <c r="Q828" s="1">
        <v>68.8416840731663</v>
      </c>
      <c r="R828" s="1">
        <v>0.889260328363567</v>
      </c>
    </row>
    <row r="829">
      <c r="A829" s="1" t="s">
        <v>845</v>
      </c>
      <c r="B829" s="1">
        <v>48.210595573963</v>
      </c>
      <c r="C829" s="1">
        <v>16.2750572314102</v>
      </c>
      <c r="D829" s="1">
        <v>142.897677031557</v>
      </c>
      <c r="E829" s="1">
        <v>0.415978207155744</v>
      </c>
      <c r="F829" s="1">
        <v>0.69287109375</v>
      </c>
      <c r="G829" s="1">
        <v>3.32996833462882</v>
      </c>
      <c r="H829" s="1">
        <v>1.57957903544108</v>
      </c>
      <c r="I829" s="1">
        <v>157.957903544108</v>
      </c>
      <c r="J829" s="1">
        <v>0.0</v>
      </c>
      <c r="K829" s="1">
        <v>32.1963948396266</v>
      </c>
      <c r="L829" s="1">
        <v>11.1560429467095</v>
      </c>
      <c r="M829" s="1">
        <v>162.750095100451</v>
      </c>
      <c r="N829" s="1">
        <v>0.434226075833639</v>
      </c>
      <c r="O829" s="1">
        <v>28.4795095711621</v>
      </c>
      <c r="P829" s="1">
        <v>10.909471693493</v>
      </c>
      <c r="Q829" s="1">
        <v>193.791231724158</v>
      </c>
      <c r="R829" s="1">
        <v>0.751307682919803</v>
      </c>
    </row>
    <row r="830">
      <c r="A830" s="1" t="s">
        <v>846</v>
      </c>
      <c r="B830" s="1">
        <v>152.026266673882</v>
      </c>
      <c r="C830" s="1">
        <v>79.1118413568376</v>
      </c>
      <c r="D830" s="1">
        <v>500.0</v>
      </c>
      <c r="E830" s="1">
        <v>-0.906575247810401</v>
      </c>
      <c r="F830" s="1">
        <v>0.096185141603395</v>
      </c>
      <c r="G830" s="1">
        <v>176.258365122697</v>
      </c>
      <c r="H830" s="1">
        <v>107.18666734736</v>
      </c>
      <c r="I830" s="1">
        <v>500.0</v>
      </c>
      <c r="J830" s="1">
        <v>-2.21997260844293</v>
      </c>
      <c r="K830" s="1">
        <v>175.00167124379</v>
      </c>
      <c r="L830" s="1">
        <v>106.631666516395</v>
      </c>
      <c r="M830" s="1">
        <v>500.0</v>
      </c>
      <c r="N830" s="1">
        <v>-0.889896449189918</v>
      </c>
      <c r="O830" s="1">
        <v>141.839891072532</v>
      </c>
      <c r="P830" s="1">
        <v>73.9883679499549</v>
      </c>
      <c r="Q830" s="1">
        <v>500.0</v>
      </c>
      <c r="R830" s="1">
        <v>-1.19797485485112</v>
      </c>
    </row>
    <row r="831">
      <c r="A831" s="1" t="s">
        <v>847</v>
      </c>
      <c r="B831" s="1">
        <v>17.3301379024893</v>
      </c>
      <c r="C831" s="1">
        <v>6.36871334985087</v>
      </c>
      <c r="D831" s="1">
        <v>90.8590699849841</v>
      </c>
      <c r="E831" s="1">
        <v>0.975224597063511</v>
      </c>
      <c r="F831" s="1">
        <v>0.0463139005005359</v>
      </c>
      <c r="G831" s="1">
        <v>13.0166642845121</v>
      </c>
      <c r="H831" s="1">
        <v>7.54032701822385</v>
      </c>
      <c r="I831" s="1">
        <v>89.8242399188987</v>
      </c>
      <c r="J831" s="1">
        <v>0.98243888405623</v>
      </c>
      <c r="K831" s="1">
        <v>19.7761254513208</v>
      </c>
      <c r="L831" s="1">
        <v>10.706461775545</v>
      </c>
      <c r="M831" s="1">
        <v>110.702649067256</v>
      </c>
      <c r="N831" s="1">
        <v>0.975865626278075</v>
      </c>
      <c r="O831" s="1">
        <v>12.9479009803875</v>
      </c>
      <c r="P831" s="1">
        <v>4.64209037887658</v>
      </c>
      <c r="Q831" s="1">
        <v>52.8046685359789</v>
      </c>
      <c r="R831" s="1">
        <v>0.98168425111829</v>
      </c>
    </row>
    <row r="832">
      <c r="A832" s="1" t="s">
        <v>848</v>
      </c>
      <c r="B832" s="1">
        <v>87.2971718844713</v>
      </c>
      <c r="C832" s="1">
        <v>35.3669316780053</v>
      </c>
      <c r="D832" s="1">
        <v>171.993830234194</v>
      </c>
      <c r="E832" s="1">
        <v>0.371338248844648</v>
      </c>
      <c r="F832" s="1">
        <v>0.5283203125</v>
      </c>
      <c r="G832" s="1">
        <v>54.1499246617028</v>
      </c>
      <c r="H832" s="1">
        <v>32.0593566894531</v>
      </c>
      <c r="I832" s="1">
        <v>98.285309799988</v>
      </c>
      <c r="J832" s="1">
        <v>0.696087603152994</v>
      </c>
      <c r="K832" s="1">
        <v>73.7511106847304</v>
      </c>
      <c r="L832" s="1">
        <v>44.3384094238281</v>
      </c>
      <c r="M832" s="1">
        <v>119.350969167125</v>
      </c>
      <c r="N832" s="1">
        <v>0.664346834747968</v>
      </c>
      <c r="O832" s="1">
        <v>48.6335040806781</v>
      </c>
      <c r="P832" s="1">
        <v>21.4947655087425</v>
      </c>
      <c r="Q832" s="1">
        <v>300.409419496104</v>
      </c>
      <c r="R832" s="1">
        <v>0.74159728913771</v>
      </c>
    </row>
    <row r="833">
      <c r="A833" s="1" t="s">
        <v>849</v>
      </c>
      <c r="B833" s="1">
        <v>103.877422992955</v>
      </c>
      <c r="C833" s="1">
        <v>51.9849590173388</v>
      </c>
      <c r="D833" s="1">
        <v>500.0</v>
      </c>
      <c r="E833" s="1">
        <v>-1.85965375509932</v>
      </c>
      <c r="F833" s="1">
        <v>0.030683789082042</v>
      </c>
      <c r="G833" s="1">
        <v>84.4274386815381</v>
      </c>
      <c r="H833" s="1">
        <v>30.9717693307382</v>
      </c>
      <c r="I833" s="1">
        <v>500.0</v>
      </c>
      <c r="J833" s="1">
        <v>0.0</v>
      </c>
      <c r="K833" s="1">
        <v>133.312102075751</v>
      </c>
      <c r="L833" s="1">
        <v>80.2179057589769</v>
      </c>
      <c r="M833" s="1">
        <v>500.0</v>
      </c>
      <c r="N833" s="1">
        <v>-3.37446879265189</v>
      </c>
      <c r="O833" s="1">
        <v>100.579740693234</v>
      </c>
      <c r="P833" s="1">
        <v>48.3937162107979</v>
      </c>
      <c r="Q833" s="1">
        <v>500.0</v>
      </c>
      <c r="R833" s="1">
        <v>-1.50638896751197</v>
      </c>
    </row>
    <row r="834">
      <c r="A834" s="1" t="s">
        <v>850</v>
      </c>
      <c r="B834" s="1">
        <v>10.5122210130432</v>
      </c>
      <c r="C834" s="1">
        <v>3.64781797413478</v>
      </c>
      <c r="D834" s="1">
        <v>32.7694947871107</v>
      </c>
      <c r="E834" s="1">
        <v>0.97071399822785</v>
      </c>
      <c r="F834" s="1">
        <v>0.0350541211664676</v>
      </c>
      <c r="G834" s="1">
        <v>0.0723268336004368</v>
      </c>
      <c r="H834" s="1">
        <v>0.0465896525420248</v>
      </c>
      <c r="I834" s="1">
        <v>4.65896525420248</v>
      </c>
      <c r="J834" s="1">
        <v>0.0</v>
      </c>
      <c r="K834" s="1">
        <v>12.7524466742124</v>
      </c>
      <c r="L834" s="1">
        <v>4.37469116280165</v>
      </c>
      <c r="M834" s="1">
        <v>31.8538808351321</v>
      </c>
      <c r="N834" s="1">
        <v>0.959971141825131</v>
      </c>
      <c r="O834" s="1">
        <v>10.6911150453976</v>
      </c>
      <c r="P834" s="1">
        <v>3.86191359636861</v>
      </c>
      <c r="Q834" s="1">
        <v>38.8566000081103</v>
      </c>
      <c r="R834" s="1">
        <v>0.971681290861703</v>
      </c>
    </row>
    <row r="835">
      <c r="A835" s="1" t="s">
        <v>851</v>
      </c>
      <c r="B835" s="1">
        <v>40.4029461185261</v>
      </c>
      <c r="C835" s="1">
        <v>11.905201889111</v>
      </c>
      <c r="D835" s="1">
        <v>76.978789014039</v>
      </c>
      <c r="E835" s="1">
        <v>0.567389369811911</v>
      </c>
      <c r="F835" s="1">
        <v>0.0</v>
      </c>
      <c r="G835" s="1">
        <v>3.60596256836793</v>
      </c>
      <c r="H835" s="1">
        <v>1.40941874186197</v>
      </c>
      <c r="I835" s="1">
        <v>140.941874186197</v>
      </c>
      <c r="J835" s="1">
        <v>0.0</v>
      </c>
      <c r="K835" s="1">
        <v>12.7767000417344</v>
      </c>
      <c r="L835" s="1">
        <v>5.1707763671875</v>
      </c>
      <c r="M835" s="1">
        <v>135.033528790614</v>
      </c>
      <c r="N835" s="1">
        <v>0.959818738473939</v>
      </c>
      <c r="O835" s="1">
        <v>13.3581567804957</v>
      </c>
      <c r="P835" s="1">
        <v>5.5526144845145</v>
      </c>
      <c r="Q835" s="1">
        <v>118.506832561992</v>
      </c>
      <c r="R835" s="1">
        <v>0.955789999516837</v>
      </c>
    </row>
    <row r="836">
      <c r="A836" s="1" t="s">
        <v>852</v>
      </c>
      <c r="B836" s="1">
        <v>184.968633848168</v>
      </c>
      <c r="C836" s="1">
        <v>92.0601945130262</v>
      </c>
      <c r="D836" s="1">
        <v>500.0</v>
      </c>
      <c r="E836" s="1">
        <v>-1.34727939188785</v>
      </c>
      <c r="F836" s="1">
        <v>0.0133399365931444</v>
      </c>
      <c r="G836" s="1">
        <v>39.8261616923286</v>
      </c>
      <c r="H836" s="1">
        <v>14.0281097044353</v>
      </c>
      <c r="I836" s="1">
        <v>500.0</v>
      </c>
      <c r="J836" s="1">
        <v>0.0</v>
      </c>
      <c r="K836" s="1">
        <v>186.61606613622</v>
      </c>
      <c r="L836" s="1">
        <v>97.6783189654198</v>
      </c>
      <c r="M836" s="1">
        <v>500.0</v>
      </c>
      <c r="N836" s="1">
        <v>-66.9244885527836</v>
      </c>
      <c r="O836" s="1">
        <v>178.191579797291</v>
      </c>
      <c r="P836" s="1">
        <v>84.2622176881147</v>
      </c>
      <c r="Q836" s="1">
        <v>500.0</v>
      </c>
      <c r="R836" s="1">
        <v>-1.10471933775851</v>
      </c>
    </row>
    <row r="837">
      <c r="A837" s="1" t="s">
        <v>853</v>
      </c>
      <c r="B837" s="1">
        <v>18.7073582528498</v>
      </c>
      <c r="C837" s="1">
        <v>6.18340842971359</v>
      </c>
      <c r="D837" s="1">
        <v>99.1403259399309</v>
      </c>
      <c r="E837" s="1">
        <v>0.975989924016997</v>
      </c>
      <c r="F837" s="1">
        <v>0.0854701735079288</v>
      </c>
      <c r="G837" s="1">
        <v>0.119325468315612</v>
      </c>
      <c r="H837" s="1">
        <v>0.0935904951766133</v>
      </c>
      <c r="I837" s="1">
        <v>9.35904951766133</v>
      </c>
      <c r="J837" s="1">
        <v>0.0</v>
      </c>
      <c r="K837" s="1">
        <v>3.8508570075448</v>
      </c>
      <c r="L837" s="1">
        <v>1.40544593706727</v>
      </c>
      <c r="M837" s="1">
        <v>90.5773465172993</v>
      </c>
      <c r="N837" s="1">
        <v>0.971077015733463</v>
      </c>
      <c r="O837" s="1">
        <v>16.4717726564387</v>
      </c>
      <c r="P837" s="1">
        <v>5.35186089841244</v>
      </c>
      <c r="Q837" s="1">
        <v>142.212373405323</v>
      </c>
      <c r="R837" s="1">
        <v>0.982015411141993</v>
      </c>
    </row>
    <row r="838">
      <c r="A838" s="1" t="s">
        <v>854</v>
      </c>
      <c r="B838" s="1">
        <v>191.214598320967</v>
      </c>
      <c r="C838" s="1">
        <v>122.176867763391</v>
      </c>
      <c r="D838" s="1">
        <v>500.0</v>
      </c>
      <c r="E838" s="1">
        <v>-1.50848032493107</v>
      </c>
      <c r="F838" s="1">
        <v>17.7421875</v>
      </c>
      <c r="G838" s="1">
        <v>2.63261330190693</v>
      </c>
      <c r="H838" s="1">
        <v>1.16571299235026</v>
      </c>
      <c r="I838" s="1">
        <v>116.571299235026</v>
      </c>
      <c r="J838" s="1">
        <v>0.0</v>
      </c>
      <c r="K838" s="1">
        <v>8.08916513849251</v>
      </c>
      <c r="L838" s="1">
        <v>3.89571889241536</v>
      </c>
      <c r="M838" s="1">
        <v>337.562683434497</v>
      </c>
      <c r="N838" s="1">
        <v>0.872375010446501</v>
      </c>
      <c r="O838" s="1">
        <v>18.5101020186138</v>
      </c>
      <c r="P838" s="1">
        <v>8.57475535074869</v>
      </c>
      <c r="Q838" s="1">
        <v>350.233259867555</v>
      </c>
      <c r="R838" s="1">
        <v>0.97728893712225</v>
      </c>
    </row>
    <row r="839">
      <c r="A839" s="1" t="s">
        <v>855</v>
      </c>
      <c r="B839" s="1">
        <v>35.2562360687592</v>
      </c>
      <c r="C839" s="1">
        <v>19.0383725412541</v>
      </c>
      <c r="D839" s="1">
        <v>500.0</v>
      </c>
      <c r="E839" s="1">
        <v>-1.16984371378708</v>
      </c>
      <c r="F839" s="2">
        <v>1.49065695362876E-10</v>
      </c>
      <c r="G839" s="1">
        <v>29.9167015283071</v>
      </c>
      <c r="H839" s="1">
        <v>17.4082590944184</v>
      </c>
      <c r="I839" s="1">
        <v>500.0</v>
      </c>
      <c r="J839" s="1">
        <v>-0.460250004878431</v>
      </c>
      <c r="K839" s="1">
        <v>36.2897706600053</v>
      </c>
      <c r="L839" s="1">
        <v>23.4138641425848</v>
      </c>
      <c r="M839" s="1">
        <v>315.502913236573</v>
      </c>
      <c r="N839" s="1">
        <v>-0.714345164005826</v>
      </c>
      <c r="O839" s="1">
        <v>38.1229485941326</v>
      </c>
      <c r="P839" s="1">
        <v>19.4440184798241</v>
      </c>
      <c r="Q839" s="1">
        <v>500.0</v>
      </c>
      <c r="R839" s="1">
        <v>-2.08071808369666</v>
      </c>
    </row>
    <row r="840">
      <c r="A840" s="1" t="s">
        <v>856</v>
      </c>
      <c r="B840" s="1">
        <v>5.17537277446606</v>
      </c>
      <c r="C840" s="1">
        <v>2.15229271627621</v>
      </c>
      <c r="D840" s="1">
        <v>28.037570093194</v>
      </c>
      <c r="E840" s="1">
        <v>0.953243732241061</v>
      </c>
      <c r="F840" s="1">
        <v>0.0204057693481445</v>
      </c>
      <c r="G840" s="1">
        <v>7.12855691326011</v>
      </c>
      <c r="H840" s="1">
        <v>3.87836366711417</v>
      </c>
      <c r="I840" s="1">
        <v>19.0447773511353</v>
      </c>
      <c r="J840" s="1">
        <v>0.917090739461138</v>
      </c>
      <c r="K840" s="1">
        <v>7.60713303876888</v>
      </c>
      <c r="L840" s="1">
        <v>4.50915678509692</v>
      </c>
      <c r="M840" s="1">
        <v>52.0298058400143</v>
      </c>
      <c r="N840" s="1">
        <v>0.924669327836917</v>
      </c>
      <c r="O840" s="1">
        <v>4.9847316090323</v>
      </c>
      <c r="P840" s="1">
        <v>1.99857504994586</v>
      </c>
      <c r="Q840" s="1">
        <v>28.9064167075815</v>
      </c>
      <c r="R840" s="1">
        <v>0.947330093139782</v>
      </c>
    </row>
    <row r="841">
      <c r="A841" s="1" t="s">
        <v>857</v>
      </c>
      <c r="B841" s="1">
        <v>18.016648549021</v>
      </c>
      <c r="C841" s="1">
        <v>7.47851212058911</v>
      </c>
      <c r="D841" s="1">
        <v>72.5719329198862</v>
      </c>
      <c r="E841" s="1">
        <v>0.433363459839079</v>
      </c>
      <c r="F841" s="1">
        <v>0.83154296875</v>
      </c>
      <c r="G841" s="1">
        <v>13.9965073498403</v>
      </c>
      <c r="H841" s="1">
        <v>7.65382893880208</v>
      </c>
      <c r="I841" s="1">
        <v>53.1545767173394</v>
      </c>
      <c r="J841" s="1">
        <v>0.680376169305314</v>
      </c>
      <c r="K841" s="1">
        <v>13.6580507789476</v>
      </c>
      <c r="L841" s="1">
        <v>7.77034505208333</v>
      </c>
      <c r="M841" s="1">
        <v>68.1193069230127</v>
      </c>
      <c r="N841" s="1">
        <v>0.757167245852889</v>
      </c>
      <c r="O841" s="1">
        <v>8.96941396020849</v>
      </c>
      <c r="P841" s="1">
        <v>3.66759963262648</v>
      </c>
      <c r="Q841" s="1">
        <v>62.9391639975114</v>
      </c>
      <c r="R841" s="1">
        <v>0.829467512366422</v>
      </c>
    </row>
    <row r="842">
      <c r="A842" s="1" t="s">
        <v>858</v>
      </c>
      <c r="B842" s="1">
        <v>122.733953761765</v>
      </c>
      <c r="C842" s="1">
        <v>55.2899257521008</v>
      </c>
      <c r="D842" s="1">
        <v>500.0</v>
      </c>
      <c r="E842" s="1">
        <v>-1.03536852439536</v>
      </c>
      <c r="F842" s="2">
        <v>1.58882662477016E-14</v>
      </c>
      <c r="G842" s="1">
        <v>49.3764367541591</v>
      </c>
      <c r="H842" s="1">
        <v>17.1687932183201</v>
      </c>
      <c r="I842" s="1">
        <v>500.0</v>
      </c>
      <c r="J842" s="1">
        <v>0.0</v>
      </c>
      <c r="K842" s="1">
        <v>119.097389235575</v>
      </c>
      <c r="L842" s="1">
        <v>57.1290641905269</v>
      </c>
      <c r="M842" s="1">
        <v>500.0</v>
      </c>
      <c r="N842" s="1">
        <v>-20.1438638423694</v>
      </c>
      <c r="O842" s="1">
        <v>117.780631058755</v>
      </c>
      <c r="P842" s="1">
        <v>50.8707894149877</v>
      </c>
      <c r="Q842" s="1">
        <v>500.0</v>
      </c>
      <c r="R842" s="1">
        <v>-0.908059480796297</v>
      </c>
    </row>
    <row r="843">
      <c r="A843" s="1" t="s">
        <v>859</v>
      </c>
      <c r="B843" s="1">
        <v>18.3251195282465</v>
      </c>
      <c r="C843" s="1">
        <v>4.95899788888777</v>
      </c>
      <c r="D843" s="1">
        <v>57.2398427997051</v>
      </c>
      <c r="E843" s="1">
        <v>0.954625982248288</v>
      </c>
      <c r="F843" s="1">
        <v>0.0458024330437183</v>
      </c>
      <c r="G843" s="1">
        <v>0.32338642368973</v>
      </c>
      <c r="H843" s="1">
        <v>0.086969431489706</v>
      </c>
      <c r="I843" s="1">
        <v>8.6969431489706</v>
      </c>
      <c r="J843" s="1">
        <v>0.0</v>
      </c>
      <c r="K843" s="1">
        <v>5.76210838785338</v>
      </c>
      <c r="L843" s="1">
        <v>1.57927171166779</v>
      </c>
      <c r="M843" s="1">
        <v>55.1554836134593</v>
      </c>
      <c r="N843" s="1">
        <v>0.950507121001358</v>
      </c>
      <c r="O843" s="1">
        <v>19.3958245795323</v>
      </c>
      <c r="P843" s="1">
        <v>4.84027438777255</v>
      </c>
      <c r="Q843" s="1">
        <v>67.3404539607254</v>
      </c>
      <c r="R843" s="1">
        <v>0.948255922293611</v>
      </c>
    </row>
    <row r="844">
      <c r="A844" s="1" t="s">
        <v>860</v>
      </c>
      <c r="B844" s="1">
        <v>117.004502492283</v>
      </c>
      <c r="C844" s="1">
        <v>78.331075421931</v>
      </c>
      <c r="D844" s="1">
        <v>500.0</v>
      </c>
      <c r="E844" s="1">
        <v>-0.849774350485403</v>
      </c>
      <c r="F844" s="1">
        <v>8.685546875</v>
      </c>
      <c r="G844" s="1">
        <v>2.00770600230666</v>
      </c>
      <c r="H844" s="1">
        <v>0.951009114583333</v>
      </c>
      <c r="I844" s="1">
        <v>95.1009114583333</v>
      </c>
      <c r="J844" s="1">
        <v>0.0</v>
      </c>
      <c r="K844" s="1">
        <v>14.3521748424379</v>
      </c>
      <c r="L844" s="1">
        <v>4.05839369032118</v>
      </c>
      <c r="M844" s="1">
        <v>112.941134474961</v>
      </c>
      <c r="N844" s="1">
        <v>0.692945615100971</v>
      </c>
      <c r="O844" s="1">
        <v>45.9848447170572</v>
      </c>
      <c r="P844" s="1">
        <v>15.611350649879</v>
      </c>
      <c r="Q844" s="1">
        <v>147.932778373097</v>
      </c>
      <c r="R844" s="1">
        <v>0.709146962417584</v>
      </c>
    </row>
    <row r="845">
      <c r="A845" s="1" t="s">
        <v>861</v>
      </c>
      <c r="B845" s="1">
        <v>39.6273190770408</v>
      </c>
      <c r="C845" s="1">
        <v>19.0561284453056</v>
      </c>
      <c r="D845" s="1">
        <v>500.0</v>
      </c>
      <c r="E845" s="1">
        <v>-0.720772855278164</v>
      </c>
      <c r="F845" s="1">
        <v>0.055472430989762</v>
      </c>
      <c r="G845" s="1">
        <v>57.5262196908461</v>
      </c>
      <c r="H845" s="1">
        <v>36.2810065984255</v>
      </c>
      <c r="I845" s="1">
        <v>500.0</v>
      </c>
      <c r="J845" s="1">
        <v>-0.512922562596538</v>
      </c>
      <c r="K845" s="1">
        <v>45.735408388983</v>
      </c>
      <c r="L845" s="1">
        <v>22.0103382108428</v>
      </c>
      <c r="M845" s="1">
        <v>310.445695064978</v>
      </c>
      <c r="N845" s="1">
        <v>-0.300404407055379</v>
      </c>
      <c r="O845" s="1">
        <v>40.8637519404188</v>
      </c>
      <c r="P845" s="1">
        <v>19.46178339948</v>
      </c>
      <c r="Q845" s="1">
        <v>500.0</v>
      </c>
      <c r="R845" s="1">
        <v>-0.709962733564474</v>
      </c>
    </row>
    <row r="846">
      <c r="A846" s="1" t="s">
        <v>862</v>
      </c>
      <c r="B846" s="1">
        <v>5.32338556219188</v>
      </c>
      <c r="C846" s="1">
        <v>1.82373022309696</v>
      </c>
      <c r="D846" s="1">
        <v>17.5578521817119</v>
      </c>
      <c r="E846" s="1">
        <v>0.968946539209183</v>
      </c>
      <c r="F846" s="1">
        <v>0.00659730192273855</v>
      </c>
      <c r="G846" s="1">
        <v>9.04447913599183</v>
      </c>
      <c r="H846" s="1">
        <v>3.35765714171187</v>
      </c>
      <c r="I846" s="1">
        <v>12.613377423833</v>
      </c>
      <c r="J846" s="1">
        <v>0.962601675019174</v>
      </c>
      <c r="K846" s="1">
        <v>7.21504951186323</v>
      </c>
      <c r="L846" s="1">
        <v>2.75019516634185</v>
      </c>
      <c r="M846" s="1">
        <v>19.0850633876098</v>
      </c>
      <c r="N846" s="1">
        <v>0.967636763926295</v>
      </c>
      <c r="O846" s="1">
        <v>5.10599698923143</v>
      </c>
      <c r="P846" s="1">
        <v>1.53072405264884</v>
      </c>
      <c r="Q846" s="1">
        <v>12.6911139331559</v>
      </c>
      <c r="R846" s="1">
        <v>0.973302458155205</v>
      </c>
    </row>
    <row r="847">
      <c r="A847" s="1" t="s">
        <v>863</v>
      </c>
      <c r="B847" s="1">
        <v>22.3451925610911</v>
      </c>
      <c r="C847" s="1">
        <v>8.7607566431949</v>
      </c>
      <c r="D847" s="1">
        <v>100.956561516348</v>
      </c>
      <c r="E847" s="1">
        <v>0.452855086676924</v>
      </c>
      <c r="F847" s="1">
        <v>2.1796875</v>
      </c>
      <c r="G847" s="1">
        <v>28.2050052540884</v>
      </c>
      <c r="H847" s="1">
        <v>14.6363932291666</v>
      </c>
      <c r="I847" s="1">
        <v>29.0726079860471</v>
      </c>
      <c r="J847" s="1">
        <v>0.636304942982402</v>
      </c>
      <c r="K847" s="1">
        <v>22.8099588196704</v>
      </c>
      <c r="L847" s="1">
        <v>10.2615102132161</v>
      </c>
      <c r="M847" s="1">
        <v>35.5724645939292</v>
      </c>
      <c r="N847" s="1">
        <v>0.676538711483855</v>
      </c>
      <c r="O847" s="1">
        <v>17.3672288400721</v>
      </c>
      <c r="P847" s="1">
        <v>6.36388033912295</v>
      </c>
      <c r="Q847" s="1">
        <v>42.2868540750871</v>
      </c>
      <c r="R847" s="1">
        <v>0.691133205593191</v>
      </c>
    </row>
    <row r="848">
      <c r="A848" s="1" t="s">
        <v>864</v>
      </c>
      <c r="B848" s="1">
        <v>64.2429285014437</v>
      </c>
      <c r="C848" s="1">
        <v>32.7079563237813</v>
      </c>
      <c r="D848" s="1">
        <v>500.0</v>
      </c>
      <c r="E848" s="1">
        <v>-1.41633125728873</v>
      </c>
      <c r="F848" s="2">
        <v>1.34413916751865E-12</v>
      </c>
      <c r="G848" s="1">
        <v>28.6566140154023</v>
      </c>
      <c r="H848" s="1">
        <v>10.4258550990914</v>
      </c>
      <c r="I848" s="1">
        <v>500.0</v>
      </c>
      <c r="J848" s="1">
        <v>0.0</v>
      </c>
      <c r="K848" s="1">
        <v>66.5897558332026</v>
      </c>
      <c r="L848" s="1">
        <v>35.8693005206221</v>
      </c>
      <c r="M848" s="1">
        <v>500.0</v>
      </c>
      <c r="N848" s="1">
        <v>-27.7756357686444</v>
      </c>
      <c r="O848" s="1">
        <v>61.528355924159</v>
      </c>
      <c r="P848" s="1">
        <v>29.7297002231237</v>
      </c>
      <c r="Q848" s="1">
        <v>500.0</v>
      </c>
      <c r="R848" s="1">
        <v>-1.2078572823286</v>
      </c>
    </row>
    <row r="849">
      <c r="A849" s="1" t="s">
        <v>865</v>
      </c>
      <c r="B849" s="1">
        <v>7.47032057847299</v>
      </c>
      <c r="C849" s="1">
        <v>2.54916910084664</v>
      </c>
      <c r="D849" s="1">
        <v>39.601067609914</v>
      </c>
      <c r="E849" s="1">
        <v>0.967327355248456</v>
      </c>
      <c r="F849" s="1">
        <v>0.0266153197735548</v>
      </c>
      <c r="G849" s="1">
        <v>0.298300277944076</v>
      </c>
      <c r="H849" s="1">
        <v>0.123521640508746</v>
      </c>
      <c r="I849" s="1">
        <v>12.3521640508746</v>
      </c>
      <c r="J849" s="1">
        <v>0.0</v>
      </c>
      <c r="K849" s="1">
        <v>1.79356821685201</v>
      </c>
      <c r="L849" s="1">
        <v>0.652092202501888</v>
      </c>
      <c r="M849" s="1">
        <v>32.6792736809039</v>
      </c>
      <c r="N849" s="1">
        <v>0.979124067617515</v>
      </c>
      <c r="O849" s="1">
        <v>7.25373272648807</v>
      </c>
      <c r="P849" s="1">
        <v>2.5798378994389</v>
      </c>
      <c r="Q849" s="1">
        <v>47.16217623706</v>
      </c>
      <c r="R849" s="1">
        <v>0.969313774347313</v>
      </c>
    </row>
    <row r="850">
      <c r="A850" s="1" t="s">
        <v>866</v>
      </c>
      <c r="B850" s="1">
        <v>65.511567566087</v>
      </c>
      <c r="C850" s="1">
        <v>41.9968258798407</v>
      </c>
      <c r="D850" s="1">
        <v>500.0</v>
      </c>
      <c r="E850" s="1">
        <v>-1.51270668260019</v>
      </c>
      <c r="F850" s="1">
        <v>4.912109375</v>
      </c>
      <c r="G850" s="1">
        <v>1.46870796417387</v>
      </c>
      <c r="H850" s="1">
        <v>0.921051025390625</v>
      </c>
      <c r="I850" s="1">
        <v>92.1051025390625</v>
      </c>
      <c r="J850" s="1">
        <v>0.0</v>
      </c>
      <c r="K850" s="1">
        <v>5.6152370627945</v>
      </c>
      <c r="L850" s="1">
        <v>1.93604532877604</v>
      </c>
      <c r="M850" s="1">
        <v>81.2314591266327</v>
      </c>
      <c r="N850" s="1">
        <v>0.795380850749608</v>
      </c>
      <c r="O850" s="1">
        <v>10.1830827149444</v>
      </c>
      <c r="P850" s="1">
        <v>3.9928973969959</v>
      </c>
      <c r="Q850" s="1">
        <v>87.9367186277184</v>
      </c>
      <c r="R850" s="1">
        <v>0.939524576479205</v>
      </c>
    </row>
    <row r="851">
      <c r="A851" s="1" t="s">
        <v>867</v>
      </c>
      <c r="B851" s="1">
        <v>105.080393413586</v>
      </c>
      <c r="C851" s="1">
        <v>51.1112640950556</v>
      </c>
      <c r="D851" s="1">
        <v>500.0</v>
      </c>
      <c r="E851" s="1">
        <v>-1.54381599767636</v>
      </c>
      <c r="F851" s="2">
        <v>4.0572209454599E-7</v>
      </c>
      <c r="G851" s="1">
        <v>46.1541800201599</v>
      </c>
      <c r="H851" s="1">
        <v>15.375</v>
      </c>
      <c r="I851" s="1">
        <v>12.3803949061097</v>
      </c>
      <c r="J851" s="1">
        <v>-0.124822269830836</v>
      </c>
      <c r="K851" s="1">
        <v>26.6471282684739</v>
      </c>
      <c r="L851" s="1">
        <v>5.12513584175718</v>
      </c>
      <c r="M851" s="1">
        <v>4.14038247775477</v>
      </c>
      <c r="N851" s="1">
        <v>-0.038411054114031</v>
      </c>
      <c r="O851" s="1">
        <v>122.604301709926</v>
      </c>
      <c r="P851" s="1">
        <v>62.6966267000087</v>
      </c>
      <c r="Q851" s="1">
        <v>500.0</v>
      </c>
      <c r="R851" s="1">
        <v>-1.12266129369738</v>
      </c>
    </row>
    <row r="852">
      <c r="A852" s="1" t="s">
        <v>868</v>
      </c>
      <c r="B852" s="1">
        <v>14.7941628962114</v>
      </c>
      <c r="C852" s="1">
        <v>4.66604535901945</v>
      </c>
      <c r="D852" s="1">
        <v>62.5889479257562</v>
      </c>
      <c r="E852" s="1">
        <v>0.949577647208808</v>
      </c>
      <c r="F852" s="1">
        <v>0.0204794649034738</v>
      </c>
      <c r="G852" s="1">
        <v>9.99543357615287</v>
      </c>
      <c r="H852" s="1">
        <v>3.78739961694615</v>
      </c>
      <c r="I852" s="1">
        <v>112.778236364678</v>
      </c>
      <c r="J852" s="1">
        <v>0.947244820905593</v>
      </c>
      <c r="K852" s="1">
        <v>5.77445318125301</v>
      </c>
      <c r="L852" s="1">
        <v>1.32766760784822</v>
      </c>
      <c r="M852" s="1">
        <v>44.1128523415098</v>
      </c>
      <c r="N852" s="1">
        <v>0.951237023552203</v>
      </c>
      <c r="O852" s="1">
        <v>20.5712479260393</v>
      </c>
      <c r="P852" s="1">
        <v>7.13651302252851</v>
      </c>
      <c r="Q852" s="1">
        <v>68.8321532527759</v>
      </c>
      <c r="R852" s="1">
        <v>0.940242755797275</v>
      </c>
    </row>
    <row r="853">
      <c r="A853" s="1" t="s">
        <v>869</v>
      </c>
      <c r="B853" s="1">
        <v>42.6919212826411</v>
      </c>
      <c r="C853" s="1">
        <v>14.657066892779</v>
      </c>
      <c r="D853" s="1">
        <v>155.570036976612</v>
      </c>
      <c r="E853" s="1">
        <v>0.580111757412317</v>
      </c>
      <c r="F853" s="1">
        <v>2.52734375</v>
      </c>
      <c r="G853" s="1">
        <v>9.60315167223138</v>
      </c>
      <c r="H853" s="1">
        <v>3.63346354166666</v>
      </c>
      <c r="I853" s="1">
        <v>77.6790603398146</v>
      </c>
      <c r="J853" s="1">
        <v>0.951304435672935</v>
      </c>
      <c r="K853" s="1">
        <v>5.64998620115133</v>
      </c>
      <c r="L853" s="1">
        <v>1.71996180216471</v>
      </c>
      <c r="M853" s="1">
        <v>76.773748940854</v>
      </c>
      <c r="N853" s="1">
        <v>0.953316516864243</v>
      </c>
      <c r="O853" s="1">
        <v>29.1952586389962</v>
      </c>
      <c r="P853" s="1">
        <v>10.3372615632556</v>
      </c>
      <c r="Q853" s="1">
        <v>110.841714729387</v>
      </c>
      <c r="R853" s="1">
        <v>0.879636740992802</v>
      </c>
    </row>
    <row r="854">
      <c r="A854" s="1" t="s">
        <v>870</v>
      </c>
      <c r="B854" s="1">
        <v>53.8374756758066</v>
      </c>
      <c r="C854" s="1">
        <v>20.7190583436215</v>
      </c>
      <c r="D854" s="1">
        <v>500.0</v>
      </c>
      <c r="E854" s="1">
        <v>-1.56522648891727</v>
      </c>
      <c r="F854" s="1">
        <v>0.0617336091327881</v>
      </c>
      <c r="G854" s="1">
        <v>3.65148372426435</v>
      </c>
      <c r="H854" s="1">
        <v>1.0000020574143</v>
      </c>
      <c r="I854" s="1">
        <v>7.6254778734818</v>
      </c>
      <c r="J854" s="1">
        <v>-0.0810810855595256</v>
      </c>
      <c r="K854" s="1">
        <v>39.6972164451019</v>
      </c>
      <c r="L854" s="1">
        <v>11.6557198667191</v>
      </c>
      <c r="M854" s="1">
        <v>500.0</v>
      </c>
      <c r="N854" s="1">
        <v>-362.6620754206</v>
      </c>
      <c r="O854" s="1">
        <v>51.8651953766797</v>
      </c>
      <c r="P854" s="1">
        <v>21.8878751519052</v>
      </c>
      <c r="Q854" s="1">
        <v>500.0</v>
      </c>
      <c r="R854" s="1">
        <v>-0.74470321743904</v>
      </c>
    </row>
    <row r="855">
      <c r="A855" s="1" t="s">
        <v>871</v>
      </c>
      <c r="B855" s="1">
        <v>7.52789032699495</v>
      </c>
      <c r="C855" s="1">
        <v>2.4208532275886</v>
      </c>
      <c r="D855" s="1">
        <v>47.6415022058199</v>
      </c>
      <c r="E855" s="1">
        <v>0.949846308376532</v>
      </c>
      <c r="F855" s="1">
        <v>0.0135538401082158</v>
      </c>
      <c r="G855" s="1">
        <v>4.55147584837705</v>
      </c>
      <c r="H855" s="1">
        <v>1.9332433581585</v>
      </c>
      <c r="I855" s="1">
        <v>109.585583272054</v>
      </c>
      <c r="J855" s="1">
        <v>-0.679670194461589</v>
      </c>
      <c r="K855" s="1">
        <v>2.62883419671405</v>
      </c>
      <c r="L855" s="1">
        <v>0.674390816310834</v>
      </c>
      <c r="M855" s="1">
        <v>39.5261641164846</v>
      </c>
      <c r="N855" s="1">
        <v>-0.594792900110744</v>
      </c>
      <c r="O855" s="1">
        <v>6.47248854823333</v>
      </c>
      <c r="P855" s="1">
        <v>2.55848489620257</v>
      </c>
      <c r="Q855" s="1">
        <v>53.0607595034459</v>
      </c>
      <c r="R855" s="1">
        <v>0.972828594305771</v>
      </c>
    </row>
    <row r="856">
      <c r="A856" s="1" t="s">
        <v>872</v>
      </c>
      <c r="B856" s="1">
        <v>27.299127817508</v>
      </c>
      <c r="C856" s="1">
        <v>8.83542118346291</v>
      </c>
      <c r="D856" s="1">
        <v>76.4889775969337</v>
      </c>
      <c r="E856" s="1">
        <v>0.340440648011044</v>
      </c>
      <c r="F856" s="1">
        <v>0.0</v>
      </c>
      <c r="G856" s="1">
        <v>7.95392108835044</v>
      </c>
      <c r="H856" s="1">
        <v>3.35976155598958</v>
      </c>
      <c r="I856" s="1">
        <v>148.115316819001</v>
      </c>
      <c r="J856" s="1">
        <v>-4.12958329835453</v>
      </c>
      <c r="K856" s="1">
        <v>4.86853143030087</v>
      </c>
      <c r="L856" s="1">
        <v>1.97868177625868</v>
      </c>
      <c r="M856" s="1">
        <v>135.247898032549</v>
      </c>
      <c r="N856" s="1">
        <v>-4.46983037411402</v>
      </c>
      <c r="O856" s="1">
        <v>22.2234622469593</v>
      </c>
      <c r="P856" s="1">
        <v>8.931642078218</v>
      </c>
      <c r="Q856" s="1">
        <v>112.882793687624</v>
      </c>
      <c r="R856" s="1">
        <v>0.679673428947489</v>
      </c>
    </row>
    <row r="857">
      <c r="A857" s="1" t="s">
        <v>873</v>
      </c>
      <c r="B857" s="1">
        <v>144.424788807334</v>
      </c>
      <c r="C857" s="1">
        <v>71.8517631299955</v>
      </c>
      <c r="D857" s="1">
        <v>500.0</v>
      </c>
      <c r="E857" s="1">
        <v>-1.4478097548456</v>
      </c>
      <c r="F857" s="1">
        <v>0.143912812333607</v>
      </c>
      <c r="G857" s="1">
        <v>105.43272371681</v>
      </c>
      <c r="H857" s="1">
        <v>36.5266759298988</v>
      </c>
      <c r="I857" s="1">
        <v>38.1124345574857</v>
      </c>
      <c r="J857" s="1">
        <v>-0.135360986338262</v>
      </c>
      <c r="K857" s="1">
        <v>60.8717275777677</v>
      </c>
      <c r="L857" s="1">
        <v>12.2621305100197</v>
      </c>
      <c r="M857" s="1">
        <v>21.3613315245133</v>
      </c>
      <c r="N857" s="1">
        <v>-0.0421202824091924</v>
      </c>
      <c r="O857" s="1">
        <v>158.266366816874</v>
      </c>
      <c r="P857" s="1">
        <v>83.2169489857013</v>
      </c>
      <c r="Q857" s="1">
        <v>500.0</v>
      </c>
      <c r="R857" s="1">
        <v>-1.20091778596525</v>
      </c>
    </row>
    <row r="858">
      <c r="A858" s="1" t="s">
        <v>874</v>
      </c>
      <c r="B858" s="1">
        <v>13.273063440492</v>
      </c>
      <c r="C858" s="1">
        <v>4.8966651528168</v>
      </c>
      <c r="D858" s="1">
        <v>122.024506510606</v>
      </c>
      <c r="E858" s="1">
        <v>0.979325428401387</v>
      </c>
      <c r="F858" s="1">
        <v>0.00928824581205844</v>
      </c>
      <c r="G858" s="1">
        <v>15.5062182555604</v>
      </c>
      <c r="H858" s="1">
        <v>6.54531944535362</v>
      </c>
      <c r="I858" s="1">
        <v>192.993618026525</v>
      </c>
      <c r="J858" s="1">
        <v>0.975441892300198</v>
      </c>
      <c r="K858" s="1">
        <v>8.95610620326898</v>
      </c>
      <c r="L858" s="1">
        <v>2.25784322997626</v>
      </c>
      <c r="M858" s="1">
        <v>71.9382141613472</v>
      </c>
      <c r="N858" s="1">
        <v>0.977440728898844</v>
      </c>
      <c r="O858" s="1">
        <v>13.1442473695832</v>
      </c>
      <c r="P858" s="1">
        <v>5.12060568627687</v>
      </c>
      <c r="Q858" s="1">
        <v>118.147956053553</v>
      </c>
      <c r="R858" s="1">
        <v>0.984819083132115</v>
      </c>
    </row>
    <row r="859">
      <c r="A859" s="1" t="s">
        <v>875</v>
      </c>
      <c r="B859" s="1">
        <v>63.1919642182649</v>
      </c>
      <c r="C859" s="1">
        <v>18.9833096590909</v>
      </c>
      <c r="D859" s="1">
        <v>253.304063404926</v>
      </c>
      <c r="E859" s="1">
        <v>0.531383162651517</v>
      </c>
      <c r="F859" s="1">
        <v>1.4599609375</v>
      </c>
      <c r="G859" s="1">
        <v>18.4395870894406</v>
      </c>
      <c r="H859" s="1">
        <v>9.71291097005208</v>
      </c>
      <c r="I859" s="1">
        <v>385.833160151379</v>
      </c>
      <c r="J859" s="1">
        <v>0.96527154216791</v>
      </c>
      <c r="K859" s="1">
        <v>11.2623397369931</v>
      </c>
      <c r="L859" s="1">
        <v>5.22625562879774</v>
      </c>
      <c r="M859" s="1">
        <v>327.472917261831</v>
      </c>
      <c r="N859" s="1">
        <v>0.964326654372675</v>
      </c>
      <c r="O859" s="1">
        <v>15.2059608385512</v>
      </c>
      <c r="P859" s="1">
        <v>7.31940787179129</v>
      </c>
      <c r="Q859" s="1">
        <v>341.13332688847</v>
      </c>
      <c r="R859" s="1">
        <v>0.97968324750763</v>
      </c>
    </row>
    <row r="860">
      <c r="A860" s="1" t="s">
        <v>876</v>
      </c>
      <c r="B860" s="1">
        <v>104.587116733718</v>
      </c>
      <c r="C860" s="1">
        <v>51.8741147711598</v>
      </c>
      <c r="D860" s="1">
        <v>500.0</v>
      </c>
      <c r="E860" s="1">
        <v>-1.13397032017226</v>
      </c>
      <c r="F860" s="1">
        <v>0.183870873892438</v>
      </c>
      <c r="G860" s="1">
        <v>24.8800643422425</v>
      </c>
      <c r="H860" s="1">
        <v>8.80328347527031</v>
      </c>
      <c r="I860" s="1">
        <v>500.0</v>
      </c>
      <c r="J860" s="1">
        <v>0.0</v>
      </c>
      <c r="K860" s="1">
        <v>101.520390150412</v>
      </c>
      <c r="L860" s="1">
        <v>53.4577431527401</v>
      </c>
      <c r="M860" s="1">
        <v>500.0</v>
      </c>
      <c r="N860" s="1">
        <v>-54.198426925505</v>
      </c>
      <c r="O860" s="1">
        <v>105.197990890313</v>
      </c>
      <c r="P860" s="1">
        <v>49.2931674857828</v>
      </c>
      <c r="Q860" s="1">
        <v>500.0</v>
      </c>
      <c r="R860" s="1">
        <v>-0.852664019049282</v>
      </c>
    </row>
    <row r="861">
      <c r="A861" s="1" t="s">
        <v>877</v>
      </c>
      <c r="B861" s="1">
        <v>16.6220634957888</v>
      </c>
      <c r="C861" s="1">
        <v>4.85175276728587</v>
      </c>
      <c r="D861" s="1">
        <v>68.339456888394</v>
      </c>
      <c r="E861" s="1">
        <v>0.946098373819641</v>
      </c>
      <c r="F861" s="1">
        <v>0.0233585387468338</v>
      </c>
      <c r="G861" s="1">
        <v>0.395758002764336</v>
      </c>
      <c r="H861" s="1">
        <v>0.128631339098016</v>
      </c>
      <c r="I861" s="1">
        <v>12.8631339098016</v>
      </c>
      <c r="J861" s="1">
        <v>0.0</v>
      </c>
      <c r="K861" s="1">
        <v>2.69355848315497</v>
      </c>
      <c r="L861" s="1">
        <v>0.92447772125403</v>
      </c>
      <c r="M861" s="1">
        <v>44.2667390644208</v>
      </c>
      <c r="N861" s="1">
        <v>0.961142669263459</v>
      </c>
      <c r="O861" s="1">
        <v>21.4994590397175</v>
      </c>
      <c r="P861" s="1">
        <v>6.15138955866097</v>
      </c>
      <c r="Q861" s="1">
        <v>72.6630014052769</v>
      </c>
      <c r="R861" s="1">
        <v>0.922618554003225</v>
      </c>
    </row>
    <row r="862">
      <c r="A862" s="1" t="s">
        <v>878</v>
      </c>
      <c r="B862" s="1">
        <v>105.65344885604</v>
      </c>
      <c r="C862" s="1">
        <v>68.3228312953237</v>
      </c>
      <c r="D862" s="1">
        <v>500.0</v>
      </c>
      <c r="E862" s="1">
        <v>-1.17770651567678</v>
      </c>
      <c r="F862" s="1">
        <v>7.576171875</v>
      </c>
      <c r="G862" s="1">
        <v>1.63153311211105</v>
      </c>
      <c r="H862" s="1">
        <v>0.819471995035807</v>
      </c>
      <c r="I862" s="1">
        <v>81.9471995035807</v>
      </c>
      <c r="J862" s="1">
        <v>0.0</v>
      </c>
      <c r="K862" s="1">
        <v>3.46747795586182</v>
      </c>
      <c r="L862" s="1">
        <v>1.34064186943901</v>
      </c>
      <c r="M862" s="1">
        <v>89.8918291188554</v>
      </c>
      <c r="N862" s="1">
        <v>0.935605679848557</v>
      </c>
      <c r="O862" s="1">
        <v>24.6012272033867</v>
      </c>
      <c r="P862" s="1">
        <v>7.73352395920526</v>
      </c>
      <c r="Q862" s="1">
        <v>101.542215597061</v>
      </c>
      <c r="R862" s="1">
        <v>0.8986799676591</v>
      </c>
    </row>
    <row r="863">
      <c r="A863" s="1" t="s">
        <v>879</v>
      </c>
      <c r="B863" s="1">
        <v>133.189907938096</v>
      </c>
      <c r="C863" s="1">
        <v>72.0634627249786</v>
      </c>
      <c r="D863" s="1">
        <v>500.0</v>
      </c>
      <c r="E863" s="1">
        <v>-0.894260282592819</v>
      </c>
      <c r="F863" s="1">
        <v>0.0614954370943475</v>
      </c>
      <c r="G863" s="1">
        <v>171.341145734938</v>
      </c>
      <c r="H863" s="1">
        <v>111.120078098219</v>
      </c>
      <c r="I863" s="1">
        <v>500.0</v>
      </c>
      <c r="J863" s="1">
        <v>-0.936260153232226</v>
      </c>
      <c r="K863" s="1">
        <v>171.977146329962</v>
      </c>
      <c r="L863" s="1">
        <v>108.331685544485</v>
      </c>
      <c r="M863" s="1">
        <v>500.0</v>
      </c>
      <c r="N863" s="1">
        <v>-0.698021521402997</v>
      </c>
      <c r="O863" s="1">
        <v>133.057777157535</v>
      </c>
      <c r="P863" s="1">
        <v>69.3228259540248</v>
      </c>
      <c r="Q863" s="1">
        <v>500.0</v>
      </c>
      <c r="R863" s="1">
        <v>-0.812282437846751</v>
      </c>
    </row>
    <row r="864">
      <c r="A864" s="1" t="s">
        <v>880</v>
      </c>
      <c r="B864" s="1">
        <v>15.9461317753345</v>
      </c>
      <c r="C864" s="1">
        <v>6.33921841910313</v>
      </c>
      <c r="D864" s="1">
        <v>44.4980533181407</v>
      </c>
      <c r="E864" s="1">
        <v>0.972847631859745</v>
      </c>
      <c r="F864" s="1">
        <v>0.0421345494687557</v>
      </c>
      <c r="G864" s="1">
        <v>14.9505505247869</v>
      </c>
      <c r="H864" s="1">
        <v>8.28936747081267</v>
      </c>
      <c r="I864" s="1">
        <v>145.901165729055</v>
      </c>
      <c r="J864" s="1">
        <v>0.985258056417746</v>
      </c>
      <c r="K864" s="1">
        <v>19.2262165729863</v>
      </c>
      <c r="L864" s="1">
        <v>10.0982798223073</v>
      </c>
      <c r="M864" s="1">
        <v>77.0175316620476</v>
      </c>
      <c r="N864" s="1">
        <v>0.978777850286406</v>
      </c>
      <c r="O864" s="1">
        <v>12.5907312831087</v>
      </c>
      <c r="P864" s="1">
        <v>4.40865029668479</v>
      </c>
      <c r="Q864" s="1">
        <v>41.0891222819004</v>
      </c>
      <c r="R864" s="1">
        <v>0.983772662668368</v>
      </c>
    </row>
    <row r="865">
      <c r="A865" s="1" t="s">
        <v>881</v>
      </c>
      <c r="B865" s="1">
        <v>62.1848256022717</v>
      </c>
      <c r="C865" s="1">
        <v>21.3953578529175</v>
      </c>
      <c r="D865" s="1">
        <v>109.344556953978</v>
      </c>
      <c r="E865" s="1">
        <v>0.587080058339697</v>
      </c>
      <c r="F865" s="1">
        <v>0.0</v>
      </c>
      <c r="G865" s="1">
        <v>19.2172128514933</v>
      </c>
      <c r="H865" s="1">
        <v>11.8057657877604</v>
      </c>
      <c r="I865" s="1">
        <v>268.445981523989</v>
      </c>
      <c r="J865" s="1">
        <v>0.97564314696288</v>
      </c>
      <c r="K865" s="1">
        <v>35.441222724779</v>
      </c>
      <c r="L865" s="1">
        <v>20.7401326497395</v>
      </c>
      <c r="M865" s="1">
        <v>221.259086834941</v>
      </c>
      <c r="N865" s="1">
        <v>0.927886079444976</v>
      </c>
      <c r="O865" s="1">
        <v>23.2679553255787</v>
      </c>
      <c r="P865" s="1">
        <v>9.51289476667131</v>
      </c>
      <c r="Q865" s="1">
        <v>157.25197175041</v>
      </c>
      <c r="R865" s="1">
        <v>0.944580602928384</v>
      </c>
    </row>
    <row r="866">
      <c r="A866" s="1" t="s">
        <v>882</v>
      </c>
      <c r="B866" s="1">
        <v>161.408231088859</v>
      </c>
      <c r="C866" s="1">
        <v>83.9772058645107</v>
      </c>
      <c r="D866" s="1">
        <v>500.0</v>
      </c>
      <c r="E866" s="1">
        <v>-1.05878171925128</v>
      </c>
      <c r="F866" s="1">
        <v>0.0223039382405342</v>
      </c>
      <c r="G866" s="1">
        <v>247.090013957307</v>
      </c>
      <c r="H866" s="1">
        <v>183.752176694916</v>
      </c>
      <c r="I866" s="1">
        <v>500.0</v>
      </c>
      <c r="J866" s="1">
        <v>-1.45788327847256</v>
      </c>
      <c r="K866" s="1">
        <v>182.087448528741</v>
      </c>
      <c r="L866" s="1">
        <v>102.375725701071</v>
      </c>
      <c r="M866" s="1">
        <v>500.0</v>
      </c>
      <c r="N866" s="1">
        <v>-0.740664498858065</v>
      </c>
      <c r="O866" s="1">
        <v>161.338856717833</v>
      </c>
      <c r="P866" s="1">
        <v>83.3075642387326</v>
      </c>
      <c r="Q866" s="1">
        <v>500.0</v>
      </c>
      <c r="R866" s="1">
        <v>-1.11815374820158</v>
      </c>
    </row>
    <row r="867">
      <c r="A867" s="1" t="s">
        <v>883</v>
      </c>
      <c r="B867" s="1">
        <v>10.087912776367</v>
      </c>
      <c r="C867" s="1">
        <v>3.67744280680575</v>
      </c>
      <c r="D867" s="1">
        <v>36.5986130787081</v>
      </c>
      <c r="E867" s="1">
        <v>0.991958046004735</v>
      </c>
      <c r="F867" s="1">
        <v>0.0796041004359722</v>
      </c>
      <c r="G867" s="1">
        <v>13.8253006402753</v>
      </c>
      <c r="H867" s="1">
        <v>6.13807983587806</v>
      </c>
      <c r="I867" s="1">
        <v>28.6336422259579</v>
      </c>
      <c r="J867" s="1">
        <v>0.992305152178664</v>
      </c>
      <c r="K867" s="1">
        <v>11.4352437615985</v>
      </c>
      <c r="L867" s="1">
        <v>4.93734562570009</v>
      </c>
      <c r="M867" s="1">
        <v>41.3645309431504</v>
      </c>
      <c r="N867" s="1">
        <v>0.993134915226544</v>
      </c>
      <c r="O867" s="1">
        <v>9.24754361490879</v>
      </c>
      <c r="P867" s="1">
        <v>3.07303318431617</v>
      </c>
      <c r="Q867" s="1">
        <v>27.7589955360719</v>
      </c>
      <c r="R867" s="1">
        <v>0.993041232813097</v>
      </c>
    </row>
    <row r="868">
      <c r="A868" s="1" t="s">
        <v>884</v>
      </c>
      <c r="B868" s="1">
        <v>74.0619102395538</v>
      </c>
      <c r="C868" s="1">
        <v>25.2651125529166</v>
      </c>
      <c r="D868" s="1">
        <v>321.55663349112</v>
      </c>
      <c r="E868" s="1">
        <v>0.566540260068907</v>
      </c>
      <c r="F868" s="1">
        <v>2.84765625</v>
      </c>
      <c r="G868" s="1">
        <v>32.2178422994705</v>
      </c>
      <c r="H868" s="1">
        <v>17.314453125</v>
      </c>
      <c r="I868" s="1">
        <v>164.454640087002</v>
      </c>
      <c r="J868" s="1">
        <v>0.958212752062588</v>
      </c>
      <c r="K868" s="1">
        <v>26.2323083056254</v>
      </c>
      <c r="L868" s="1">
        <v>15.889404296875</v>
      </c>
      <c r="M868" s="1">
        <v>468.888507511217</v>
      </c>
      <c r="N868" s="1">
        <v>0.963873318790747</v>
      </c>
      <c r="O868" s="1">
        <v>20.5552018854208</v>
      </c>
      <c r="P868" s="1">
        <v>10.4999820164271</v>
      </c>
      <c r="Q868" s="1">
        <v>359.051812511787</v>
      </c>
      <c r="R868" s="1">
        <v>0.96561864223145</v>
      </c>
    </row>
    <row r="869">
      <c r="A869" s="1" t="s">
        <v>885</v>
      </c>
      <c r="B869" s="1">
        <v>46.5909082278135</v>
      </c>
      <c r="C869" s="1">
        <v>21.8907640143496</v>
      </c>
      <c r="D869" s="1">
        <v>500.0</v>
      </c>
      <c r="E869" s="1">
        <v>-0.562959674386073</v>
      </c>
      <c r="F869" s="1">
        <v>0.130174121152902</v>
      </c>
      <c r="G869" s="1">
        <v>8.91680205706185</v>
      </c>
      <c r="H869" s="1">
        <v>2.78991631585684</v>
      </c>
      <c r="I869" s="1">
        <v>45.1050477942928</v>
      </c>
      <c r="J869" s="1">
        <v>-0.0508085891447995</v>
      </c>
      <c r="K869" s="1">
        <v>30.0313058960577</v>
      </c>
      <c r="L869" s="1">
        <v>10.9518873313509</v>
      </c>
      <c r="M869" s="1">
        <v>500.0</v>
      </c>
      <c r="N869" s="1">
        <v>-32.950392245618</v>
      </c>
      <c r="O869" s="1">
        <v>49.6432063880051</v>
      </c>
      <c r="P869" s="1">
        <v>24.4837128741817</v>
      </c>
      <c r="Q869" s="1">
        <v>500.0</v>
      </c>
      <c r="R869" s="1">
        <v>-0.480755704360078</v>
      </c>
    </row>
    <row r="870">
      <c r="A870" s="1" t="s">
        <v>886</v>
      </c>
      <c r="B870" s="1">
        <v>11.1039274400029</v>
      </c>
      <c r="C870" s="1">
        <v>3.77963350567538</v>
      </c>
      <c r="D870" s="1">
        <v>57.2573425377556</v>
      </c>
      <c r="E870" s="1">
        <v>0.911223370957885</v>
      </c>
      <c r="F870" s="1">
        <v>0.0223754234611988</v>
      </c>
      <c r="G870" s="1">
        <v>5.84349061844857</v>
      </c>
      <c r="H870" s="1">
        <v>2.49110222287708</v>
      </c>
      <c r="I870" s="1">
        <v>143.454347614764</v>
      </c>
      <c r="J870" s="1">
        <v>0.548715866687736</v>
      </c>
      <c r="K870" s="1">
        <v>3.38359304204717</v>
      </c>
      <c r="L870" s="1">
        <v>0.929882286394584</v>
      </c>
      <c r="M870" s="1">
        <v>57.769603748477</v>
      </c>
      <c r="N870" s="1">
        <v>0.569024475054272</v>
      </c>
      <c r="O870" s="1">
        <v>12.4721553162633</v>
      </c>
      <c r="P870" s="1">
        <v>4.92262947624493</v>
      </c>
      <c r="Q870" s="1">
        <v>76.9690311979197</v>
      </c>
      <c r="R870" s="1">
        <v>0.906535478500213</v>
      </c>
    </row>
    <row r="871">
      <c r="A871" s="1" t="s">
        <v>887</v>
      </c>
      <c r="B871" s="1">
        <v>32.0925934946815</v>
      </c>
      <c r="C871" s="1">
        <v>11.6092920622757</v>
      </c>
      <c r="D871" s="1">
        <v>131.304237398206</v>
      </c>
      <c r="E871" s="1">
        <v>0.258425051683442</v>
      </c>
      <c r="F871" s="1">
        <v>0.509765625</v>
      </c>
      <c r="G871" s="1">
        <v>4.27374051476722</v>
      </c>
      <c r="H871" s="1">
        <v>2.70670572916666</v>
      </c>
      <c r="I871" s="1">
        <v>187.016720655487</v>
      </c>
      <c r="J871" s="1">
        <v>0.7586086730873</v>
      </c>
      <c r="K871" s="1">
        <v>3.95207816592669</v>
      </c>
      <c r="L871" s="1">
        <v>2.73655870225694</v>
      </c>
      <c r="M871" s="1">
        <v>245.771252805301</v>
      </c>
      <c r="N871" s="1">
        <v>0.412040499563449</v>
      </c>
      <c r="O871" s="1">
        <v>24.3727955653339</v>
      </c>
      <c r="P871" s="1">
        <v>10.3810744512648</v>
      </c>
      <c r="Q871" s="1">
        <v>196.607647565994</v>
      </c>
      <c r="R871" s="1">
        <v>0.643077063534681</v>
      </c>
    </row>
    <row r="872">
      <c r="A872" s="1" t="s">
        <v>888</v>
      </c>
      <c r="B872" s="1">
        <v>58.4038295728173</v>
      </c>
      <c r="C872" s="1">
        <v>31.9207064387958</v>
      </c>
      <c r="D872" s="1">
        <v>500.0</v>
      </c>
      <c r="E872" s="1">
        <v>-0.80513700120025</v>
      </c>
      <c r="F872" s="1">
        <v>0.0373769806913724</v>
      </c>
      <c r="G872" s="1">
        <v>68.7725593640453</v>
      </c>
      <c r="H872" s="1">
        <v>46.3380045088844</v>
      </c>
      <c r="I872" s="1">
        <v>500.0</v>
      </c>
      <c r="J872" s="1">
        <v>-1.33041235122999</v>
      </c>
      <c r="K872" s="1">
        <v>72.881866296944</v>
      </c>
      <c r="L872" s="1">
        <v>47.15433977881</v>
      </c>
      <c r="M872" s="1">
        <v>500.0</v>
      </c>
      <c r="N872" s="1">
        <v>-0.780924402748772</v>
      </c>
      <c r="O872" s="1">
        <v>56.5593814269293</v>
      </c>
      <c r="P872" s="1">
        <v>30.0639488979264</v>
      </c>
      <c r="Q872" s="1">
        <v>500.0</v>
      </c>
      <c r="R872" s="1">
        <v>-0.886711751844874</v>
      </c>
    </row>
    <row r="873">
      <c r="A873" s="1" t="s">
        <v>889</v>
      </c>
      <c r="B873" s="1">
        <v>8.16224097518512</v>
      </c>
      <c r="C873" s="1">
        <v>3.23526591175507</v>
      </c>
      <c r="D873" s="1">
        <v>18.5267789426882</v>
      </c>
      <c r="E873" s="1">
        <v>0.964742919833577</v>
      </c>
      <c r="F873" s="1">
        <v>0.0351132526993751</v>
      </c>
      <c r="G873" s="1">
        <v>6.60509969965675</v>
      </c>
      <c r="H873" s="1">
        <v>4.03426136212268</v>
      </c>
      <c r="I873" s="1">
        <v>43.0448410862682</v>
      </c>
      <c r="J873" s="1">
        <v>0.978503826711868</v>
      </c>
      <c r="K873" s="1">
        <v>10.1995992308025</v>
      </c>
      <c r="L873" s="1">
        <v>5.31179360652135</v>
      </c>
      <c r="M873" s="1">
        <v>27.5413878352917</v>
      </c>
      <c r="N873" s="1">
        <v>0.965120300915134</v>
      </c>
      <c r="O873" s="1">
        <v>6.67908008753825</v>
      </c>
      <c r="P873" s="1">
        <v>2.32368272190935</v>
      </c>
      <c r="Q873" s="1">
        <v>16.5234266980027</v>
      </c>
      <c r="R873" s="1">
        <v>0.973689472550937</v>
      </c>
    </row>
    <row r="874">
      <c r="A874" s="1" t="s">
        <v>890</v>
      </c>
      <c r="B874" s="1">
        <v>27.4946691858061</v>
      </c>
      <c r="C874" s="1">
        <v>8.80607415158212</v>
      </c>
      <c r="D874" s="1">
        <v>42.4372527737889</v>
      </c>
      <c r="E874" s="1">
        <v>0.599940566471558</v>
      </c>
      <c r="F874" s="1">
        <v>0.2105712890625</v>
      </c>
      <c r="G874" s="1">
        <v>5.82703259898848</v>
      </c>
      <c r="H874" s="1">
        <v>3.20653279622395</v>
      </c>
      <c r="I874" s="1">
        <v>59.4790594360115</v>
      </c>
      <c r="J874" s="1">
        <v>0.983269947834739</v>
      </c>
      <c r="K874" s="1">
        <v>10.6958635751099</v>
      </c>
      <c r="L874" s="1">
        <v>5.77954779730902</v>
      </c>
      <c r="M874" s="1">
        <v>61.8125669472392</v>
      </c>
      <c r="N874" s="1">
        <v>0.961643565974936</v>
      </c>
      <c r="O874" s="1">
        <v>7.05656565194023</v>
      </c>
      <c r="P874" s="1">
        <v>2.79048302060081</v>
      </c>
      <c r="Q874" s="1">
        <v>57.8444965813689</v>
      </c>
      <c r="R874" s="1">
        <v>0.970631414805678</v>
      </c>
    </row>
    <row r="875">
      <c r="A875" s="1" t="s">
        <v>891</v>
      </c>
      <c r="B875" s="1">
        <v>130.507345800806</v>
      </c>
      <c r="C875" s="1">
        <v>63.8590970406958</v>
      </c>
      <c r="D875" s="1">
        <v>500.0</v>
      </c>
      <c r="E875" s="1">
        <v>-1.64252596304085</v>
      </c>
      <c r="F875" s="1">
        <v>0.00141775035991523</v>
      </c>
      <c r="G875" s="1">
        <v>83.1437009039335</v>
      </c>
      <c r="H875" s="1">
        <v>28.7083333333613</v>
      </c>
      <c r="I875" s="1">
        <v>12.4428461324656</v>
      </c>
      <c r="J875" s="1">
        <v>-0.135360177013051</v>
      </c>
      <c r="K875" s="1">
        <v>48.0034598105493</v>
      </c>
      <c r="L875" s="1">
        <v>9.60880625285567</v>
      </c>
      <c r="M875" s="1">
        <v>8.08379621767774</v>
      </c>
      <c r="N875" s="1">
        <v>-0.0414037301394414</v>
      </c>
      <c r="O875" s="1">
        <v>139.683498202472</v>
      </c>
      <c r="P875" s="1">
        <v>72.3132627263827</v>
      </c>
      <c r="Q875" s="1">
        <v>500.0</v>
      </c>
      <c r="R875" s="1">
        <v>-1.40964452111248</v>
      </c>
    </row>
    <row r="876">
      <c r="A876" s="1" t="s">
        <v>892</v>
      </c>
      <c r="B876" s="1">
        <v>11.9607420721343</v>
      </c>
      <c r="C876" s="1">
        <v>4.12164690967261</v>
      </c>
      <c r="D876" s="1">
        <v>96.119881501068</v>
      </c>
      <c r="E876" s="1">
        <v>0.977804465972178</v>
      </c>
      <c r="F876" s="1">
        <v>0.0169744472950696</v>
      </c>
      <c r="G876" s="1">
        <v>12.8958704553789</v>
      </c>
      <c r="H876" s="1">
        <v>4.48752315592719</v>
      </c>
      <c r="I876" s="1">
        <v>237.692109466944</v>
      </c>
      <c r="J876" s="1">
        <v>0.972686567804435</v>
      </c>
      <c r="K876" s="1">
        <v>7.44678922903078</v>
      </c>
      <c r="L876" s="1">
        <v>1.53519491288009</v>
      </c>
      <c r="M876" s="1">
        <v>83.166089246084</v>
      </c>
      <c r="N876" s="1">
        <v>0.974938205019157</v>
      </c>
      <c r="O876" s="1">
        <v>11.3894097168172</v>
      </c>
      <c r="P876" s="1">
        <v>4.35406605297577</v>
      </c>
      <c r="Q876" s="1">
        <v>98.7965579323654</v>
      </c>
      <c r="R876" s="1">
        <v>0.983979900630106</v>
      </c>
    </row>
    <row r="877">
      <c r="A877" s="1" t="s">
        <v>893</v>
      </c>
      <c r="B877" s="1">
        <v>56.3499405049227</v>
      </c>
      <c r="C877" s="1">
        <v>17.5361298921575</v>
      </c>
      <c r="D877" s="1">
        <v>320.802537863749</v>
      </c>
      <c r="E877" s="1">
        <v>0.50735251262052</v>
      </c>
      <c r="F877" s="1">
        <v>3.44140625</v>
      </c>
      <c r="G877" s="1">
        <v>10.0729930413876</v>
      </c>
      <c r="H877" s="1">
        <v>6.49777730305989</v>
      </c>
      <c r="I877" s="1">
        <v>366.694484223961</v>
      </c>
      <c r="J877" s="1">
        <v>0.983335510228373</v>
      </c>
      <c r="K877" s="1">
        <v>7.12864106079867</v>
      </c>
      <c r="L877" s="1">
        <v>4.49888610839843</v>
      </c>
      <c r="M877" s="1">
        <v>355.5275288125</v>
      </c>
      <c r="N877" s="1">
        <v>0.977033884498403</v>
      </c>
      <c r="O877" s="1">
        <v>10.7127478718121</v>
      </c>
      <c r="P877" s="1">
        <v>6.21976652599516</v>
      </c>
      <c r="Q877" s="1">
        <v>320.378773917098</v>
      </c>
      <c r="R877" s="1">
        <v>0.985826910144702</v>
      </c>
    </row>
    <row r="878">
      <c r="A878" s="1" t="s">
        <v>894</v>
      </c>
      <c r="B878" s="1">
        <v>181.379223972046</v>
      </c>
      <c r="C878" s="1">
        <v>89.0255582455621</v>
      </c>
      <c r="D878" s="1">
        <v>500.0</v>
      </c>
      <c r="E878" s="1">
        <v>-1.56505914053748</v>
      </c>
      <c r="F878" s="1">
        <v>0.00759974759064982</v>
      </c>
      <c r="G878" s="1">
        <v>24.6758042757317</v>
      </c>
      <c r="H878" s="1">
        <v>8.55628815988536</v>
      </c>
      <c r="I878" s="1">
        <v>500.0</v>
      </c>
      <c r="J878" s="1">
        <v>0.0</v>
      </c>
      <c r="K878" s="1">
        <v>191.623405969892</v>
      </c>
      <c r="L878" s="1">
        <v>97.6790255691124</v>
      </c>
      <c r="M878" s="1">
        <v>500.0</v>
      </c>
      <c r="N878" s="1">
        <v>-291.460475340218</v>
      </c>
      <c r="O878" s="1">
        <v>180.063648609678</v>
      </c>
      <c r="P878" s="1">
        <v>83.9338682931279</v>
      </c>
      <c r="Q878" s="1">
        <v>500.0</v>
      </c>
      <c r="R878" s="1">
        <v>-1.17687398071087</v>
      </c>
    </row>
    <row r="879">
      <c r="A879" s="1" t="s">
        <v>895</v>
      </c>
      <c r="B879" s="1">
        <v>23.5080128701525</v>
      </c>
      <c r="C879" s="1">
        <v>7.24105125302716</v>
      </c>
      <c r="D879" s="1">
        <v>98.6575453746652</v>
      </c>
      <c r="E879" s="1">
        <v>0.956912217534448</v>
      </c>
      <c r="F879" s="1">
        <v>0.131252363324165</v>
      </c>
      <c r="G879" s="1">
        <v>0.152263829624357</v>
      </c>
      <c r="H879" s="1">
        <v>0.0898752814779679</v>
      </c>
      <c r="I879" s="1">
        <v>8.98752814779679</v>
      </c>
      <c r="J879" s="1">
        <v>0.0</v>
      </c>
      <c r="K879" s="1">
        <v>2.7483817178469</v>
      </c>
      <c r="L879" s="1">
        <v>1.13594120564974</v>
      </c>
      <c r="M879" s="1">
        <v>66.5451521192948</v>
      </c>
      <c r="N879" s="1">
        <v>0.939837735718287</v>
      </c>
      <c r="O879" s="1">
        <v>23.4128888318495</v>
      </c>
      <c r="P879" s="1">
        <v>6.94258558948613</v>
      </c>
      <c r="Q879" s="1">
        <v>117.623439200225</v>
      </c>
      <c r="R879" s="1">
        <v>0.963196323673974</v>
      </c>
    </row>
    <row r="880">
      <c r="A880" s="1" t="s">
        <v>896</v>
      </c>
      <c r="B880" s="1">
        <v>178.272283507914</v>
      </c>
      <c r="C880" s="1">
        <v>114.910078933934</v>
      </c>
      <c r="D880" s="1">
        <v>500.0</v>
      </c>
      <c r="E880" s="1">
        <v>-1.47793527819885</v>
      </c>
      <c r="F880" s="1">
        <v>27.375</v>
      </c>
      <c r="G880" s="1">
        <v>2.15227951073942</v>
      </c>
      <c r="H880" s="1">
        <v>0.911092122395833</v>
      </c>
      <c r="I880" s="1">
        <v>91.1092122395833</v>
      </c>
      <c r="J880" s="1">
        <v>0.0</v>
      </c>
      <c r="K880" s="1">
        <v>13.3327286358321</v>
      </c>
      <c r="L880" s="1">
        <v>5.85965940687391</v>
      </c>
      <c r="M880" s="1">
        <v>423.58262780829</v>
      </c>
      <c r="N880" s="1">
        <v>-0.415820352286423</v>
      </c>
      <c r="O880" s="1">
        <v>29.0613386275283</v>
      </c>
      <c r="P880" s="1">
        <v>12.3070182800292</v>
      </c>
      <c r="Q880" s="1">
        <v>437.041381536047</v>
      </c>
      <c r="R880" s="1">
        <v>0.943296165742979</v>
      </c>
    </row>
    <row r="881">
      <c r="A881" s="1" t="s">
        <v>897</v>
      </c>
      <c r="B881" s="1">
        <v>172.976190480671</v>
      </c>
      <c r="C881" s="1">
        <v>86.5690797214734</v>
      </c>
      <c r="D881" s="1">
        <v>500.0</v>
      </c>
      <c r="E881" s="1">
        <v>-1.76609829530691</v>
      </c>
      <c r="F881" s="2">
        <v>1.1959669192485E-5</v>
      </c>
      <c r="G881" s="1">
        <v>86.926693253509</v>
      </c>
      <c r="H881" s="1">
        <v>29.9999999999981</v>
      </c>
      <c r="I881" s="1">
        <v>12.4449556820271</v>
      </c>
      <c r="J881" s="1">
        <v>-0.135211267604079</v>
      </c>
      <c r="K881" s="1">
        <v>50.1871497557148</v>
      </c>
      <c r="L881" s="1">
        <v>10.0001685982478</v>
      </c>
      <c r="M881" s="1">
        <v>4.165178385524</v>
      </c>
      <c r="N881" s="1">
        <v>-0.0413436694997597</v>
      </c>
      <c r="O881" s="1">
        <v>187.952414277908</v>
      </c>
      <c r="P881" s="1">
        <v>99.0513544200338</v>
      </c>
      <c r="Q881" s="1">
        <v>500.0</v>
      </c>
      <c r="R881" s="1">
        <v>-1.7174876736683</v>
      </c>
    </row>
    <row r="882">
      <c r="A882" s="1" t="s">
        <v>898</v>
      </c>
      <c r="B882" s="1">
        <v>21.2254194787913</v>
      </c>
      <c r="C882" s="1">
        <v>6.36538714840428</v>
      </c>
      <c r="D882" s="1">
        <v>83.997388241003</v>
      </c>
      <c r="E882" s="1">
        <v>0.958350718234014</v>
      </c>
      <c r="F882" s="1">
        <v>0.0238370187580585</v>
      </c>
      <c r="G882" s="1">
        <v>14.8668453624367</v>
      </c>
      <c r="H882" s="1">
        <v>6.57502628583461</v>
      </c>
      <c r="I882" s="1">
        <v>165.853749124953</v>
      </c>
      <c r="J882" s="1">
        <v>0.966794652990707</v>
      </c>
      <c r="K882" s="1">
        <v>8.59116727368597</v>
      </c>
      <c r="L882" s="1">
        <v>2.3068257020269</v>
      </c>
      <c r="M882" s="1">
        <v>66.7996103831875</v>
      </c>
      <c r="N882" s="1">
        <v>0.969485000465342</v>
      </c>
      <c r="O882" s="1">
        <v>26.8990581255795</v>
      </c>
      <c r="P882" s="1">
        <v>8.07982553224567</v>
      </c>
      <c r="Q882" s="1">
        <v>95.202669872737</v>
      </c>
      <c r="R882" s="1">
        <v>0.944339652645182</v>
      </c>
    </row>
    <row r="883">
      <c r="A883" s="1" t="s">
        <v>899</v>
      </c>
      <c r="B883" s="1">
        <v>77.7716182286494</v>
      </c>
      <c r="C883" s="1">
        <v>24.3984555331143</v>
      </c>
      <c r="D883" s="1">
        <v>287.152258274042</v>
      </c>
      <c r="E883" s="1">
        <v>0.440838548295748</v>
      </c>
      <c r="F883" s="1">
        <v>1.9384765625</v>
      </c>
      <c r="G883" s="1">
        <v>20.4851126093085</v>
      </c>
      <c r="H883" s="1">
        <v>10.7427571614583</v>
      </c>
      <c r="I883" s="1">
        <v>442.91554128063</v>
      </c>
      <c r="J883" s="1">
        <v>0.936955517203222</v>
      </c>
      <c r="K883" s="1">
        <v>12.4130003693962</v>
      </c>
      <c r="L883" s="1">
        <v>5.15738254123263</v>
      </c>
      <c r="M883" s="1">
        <v>305.284862501529</v>
      </c>
      <c r="N883" s="1">
        <v>0.936296608508266</v>
      </c>
      <c r="O883" s="1">
        <v>23.0717682961814</v>
      </c>
      <c r="P883" s="1">
        <v>10.6865465073358</v>
      </c>
      <c r="Q883" s="1">
        <v>391.66113174005</v>
      </c>
      <c r="R883" s="1">
        <v>0.959051921365631</v>
      </c>
    </row>
    <row r="884">
      <c r="A884" s="1" t="s">
        <v>900</v>
      </c>
      <c r="B884" s="1">
        <v>250.419165977375</v>
      </c>
      <c r="C884" s="1">
        <v>120.832547418791</v>
      </c>
      <c r="D884" s="1">
        <v>500.0</v>
      </c>
      <c r="E884" s="1">
        <v>-1.38595568408638</v>
      </c>
      <c r="F884" s="2">
        <v>1.15000065912199E-5</v>
      </c>
      <c r="G884" s="1">
        <v>204.470352373177</v>
      </c>
      <c r="H884" s="1">
        <v>69.7083333335734</v>
      </c>
      <c r="I884" s="1">
        <v>12.4753230433132</v>
      </c>
      <c r="J884" s="1">
        <v>-0.13151285293648</v>
      </c>
      <c r="K884" s="1">
        <v>118.051012986564</v>
      </c>
      <c r="L884" s="1">
        <v>23.2362939182469</v>
      </c>
      <c r="M884" s="1">
        <v>4.17672172001621</v>
      </c>
      <c r="N884" s="1">
        <v>-0.0403039586320639</v>
      </c>
      <c r="O884" s="1">
        <v>261.314965788501</v>
      </c>
      <c r="P884" s="1">
        <v>132.998839313158</v>
      </c>
      <c r="Q884" s="1">
        <v>500.0</v>
      </c>
      <c r="R884" s="1">
        <v>-1.34478694300043</v>
      </c>
    </row>
    <row r="885">
      <c r="A885" s="1" t="s">
        <v>901</v>
      </c>
      <c r="B885" s="1">
        <v>25.0300019672319</v>
      </c>
      <c r="C885" s="1">
        <v>7.46866854539577</v>
      </c>
      <c r="D885" s="1">
        <v>180.121877368512</v>
      </c>
      <c r="E885" s="1">
        <v>0.976163141915021</v>
      </c>
      <c r="F885" s="1">
        <v>0.00829394999891519</v>
      </c>
      <c r="G885" s="1">
        <v>31.0193866083193</v>
      </c>
      <c r="H885" s="1">
        <v>7.85038674490836</v>
      </c>
      <c r="I885" s="1">
        <v>500.0</v>
      </c>
      <c r="J885" s="1">
        <v>0.97395854702566</v>
      </c>
      <c r="K885" s="1">
        <v>17.9136095438795</v>
      </c>
      <c r="L885" s="1">
        <v>2.72668519970546</v>
      </c>
      <c r="M885" s="1">
        <v>230.651255276529</v>
      </c>
      <c r="N885" s="1">
        <v>0.9760455048373</v>
      </c>
      <c r="O885" s="1">
        <v>25.6778426680872</v>
      </c>
      <c r="P885" s="1">
        <v>8.28242974336968</v>
      </c>
      <c r="Q885" s="1">
        <v>222.568877847385</v>
      </c>
      <c r="R885" s="1">
        <v>0.977359193749057</v>
      </c>
    </row>
    <row r="886">
      <c r="A886" s="1" t="s">
        <v>902</v>
      </c>
      <c r="B886" s="1">
        <v>122.477748888979</v>
      </c>
      <c r="C886" s="1">
        <v>38.835784474058</v>
      </c>
      <c r="D886" s="1">
        <v>500.0</v>
      </c>
      <c r="E886" s="1">
        <v>0.429255632239485</v>
      </c>
      <c r="F886" s="1">
        <v>0.0</v>
      </c>
      <c r="G886" s="1">
        <v>57.3091261653953</v>
      </c>
      <c r="H886" s="1">
        <v>32.9364217122395</v>
      </c>
      <c r="I886" s="1">
        <v>500.0</v>
      </c>
      <c r="J886" s="1">
        <v>0.911111337052567</v>
      </c>
      <c r="K886" s="1">
        <v>36.2170694680572</v>
      </c>
      <c r="L886" s="1">
        <v>19.0253295898437</v>
      </c>
      <c r="M886" s="1">
        <v>500.0</v>
      </c>
      <c r="N886" s="1">
        <v>0.90208540606019</v>
      </c>
      <c r="O886" s="1">
        <v>37.3631899479538</v>
      </c>
      <c r="P886" s="1">
        <v>21.1324172247023</v>
      </c>
      <c r="Q886" s="1">
        <v>500.0</v>
      </c>
      <c r="R886" s="1">
        <v>0.952063897894377</v>
      </c>
    </row>
    <row r="887">
      <c r="A887" s="1" t="s">
        <v>903</v>
      </c>
      <c r="B887" s="1">
        <v>89.7121287110066</v>
      </c>
      <c r="C887" s="1">
        <v>44.2033498752548</v>
      </c>
      <c r="D887" s="1">
        <v>500.0</v>
      </c>
      <c r="E887" s="1">
        <v>-1.49734544632545</v>
      </c>
      <c r="F887" s="2">
        <v>1.46832673743634E-10</v>
      </c>
      <c r="G887" s="1">
        <v>15.966432861788</v>
      </c>
      <c r="H887" s="1">
        <v>5.00730952000444</v>
      </c>
      <c r="I887" s="1">
        <v>500.0</v>
      </c>
      <c r="J887" s="1">
        <v>0.0</v>
      </c>
      <c r="K887" s="1">
        <v>94.5132216804868</v>
      </c>
      <c r="L887" s="1">
        <v>48.4882504456685</v>
      </c>
      <c r="M887" s="1">
        <v>500.0</v>
      </c>
      <c r="N887" s="1">
        <v>-162.600226076658</v>
      </c>
      <c r="O887" s="1">
        <v>86.3979901253834</v>
      </c>
      <c r="P887" s="1">
        <v>40.5009168576686</v>
      </c>
      <c r="Q887" s="1">
        <v>500.0</v>
      </c>
      <c r="R887" s="1">
        <v>-1.29740202596624</v>
      </c>
    </row>
    <row r="888">
      <c r="A888" s="1" t="s">
        <v>904</v>
      </c>
      <c r="B888" s="1">
        <v>10.4172862622146</v>
      </c>
      <c r="C888" s="1">
        <v>3.39263757381785</v>
      </c>
      <c r="D888" s="1">
        <v>54.3989833652475</v>
      </c>
      <c r="E888" s="1">
        <v>0.966326714397522</v>
      </c>
      <c r="F888" s="1">
        <v>0.0231949519366025</v>
      </c>
      <c r="G888" s="1">
        <v>0.237903586993844</v>
      </c>
      <c r="H888" s="1">
        <v>0.107535078073851</v>
      </c>
      <c r="I888" s="1">
        <v>10.7535078073851</v>
      </c>
      <c r="J888" s="1">
        <v>0.0</v>
      </c>
      <c r="K888" s="1">
        <v>2.42484265128531</v>
      </c>
      <c r="L888" s="1">
        <v>0.745239194210929</v>
      </c>
      <c r="M888" s="1">
        <v>37.0329528487602</v>
      </c>
      <c r="N888" s="1">
        <v>0.892312352486382</v>
      </c>
      <c r="O888" s="1">
        <v>9.52198859722215</v>
      </c>
      <c r="P888" s="1">
        <v>3.29523369238623</v>
      </c>
      <c r="Q888" s="1">
        <v>67.7424609782639</v>
      </c>
      <c r="R888" s="1">
        <v>0.972094806739803</v>
      </c>
    </row>
    <row r="889">
      <c r="A889" s="1" t="s">
        <v>905</v>
      </c>
      <c r="B889" s="1">
        <v>95.1087807478937</v>
      </c>
      <c r="C889" s="1">
        <v>60.444148378509</v>
      </c>
      <c r="D889" s="1">
        <v>500.0</v>
      </c>
      <c r="E889" s="1">
        <v>-1.80683914877583</v>
      </c>
      <c r="F889" s="1">
        <v>5.466796875</v>
      </c>
      <c r="G889" s="1">
        <v>1.64919667861093</v>
      </c>
      <c r="H889" s="1">
        <v>0.845105489095052</v>
      </c>
      <c r="I889" s="1">
        <v>84.5105489095052</v>
      </c>
      <c r="J889" s="1">
        <v>0.0</v>
      </c>
      <c r="K889" s="1">
        <v>4.94743175203509</v>
      </c>
      <c r="L889" s="1">
        <v>2.12459564208984</v>
      </c>
      <c r="M889" s="1">
        <v>142.553551890862</v>
      </c>
      <c r="N889" s="1">
        <v>0.551710683555044</v>
      </c>
      <c r="O889" s="1">
        <v>9.52355401987294</v>
      </c>
      <c r="P889" s="1">
        <v>3.93716485159737</v>
      </c>
      <c r="Q889" s="1">
        <v>125.509538232562</v>
      </c>
      <c r="R889" s="1">
        <v>0.972085630712768</v>
      </c>
    </row>
    <row r="890">
      <c r="A890" s="1" t="s">
        <v>906</v>
      </c>
      <c r="B890" s="1">
        <v>155.111209166846</v>
      </c>
      <c r="C890" s="1">
        <v>77.6222071588228</v>
      </c>
      <c r="D890" s="1">
        <v>500.0</v>
      </c>
      <c r="E890" s="1">
        <v>-1.05930175625749</v>
      </c>
      <c r="F890" s="1">
        <v>3.87032069113073E-4</v>
      </c>
      <c r="G890" s="1">
        <v>224.252015617981</v>
      </c>
      <c r="H890" s="1">
        <v>145.484532293694</v>
      </c>
      <c r="I890" s="1">
        <v>500.0</v>
      </c>
      <c r="J890" s="1">
        <v>-1.1032328855756</v>
      </c>
      <c r="K890" s="1">
        <v>225.600840167655</v>
      </c>
      <c r="L890" s="1">
        <v>135.828177690499</v>
      </c>
      <c r="M890" s="1">
        <v>500.0</v>
      </c>
      <c r="N890" s="1">
        <v>-0.639544487691829</v>
      </c>
      <c r="O890" s="1">
        <v>166.696937545504</v>
      </c>
      <c r="P890" s="1">
        <v>80.3890215490352</v>
      </c>
      <c r="Q890" s="1">
        <v>500.0</v>
      </c>
      <c r="R890" s="1">
        <v>-0.667105460573074</v>
      </c>
    </row>
    <row r="891">
      <c r="A891" s="1" t="s">
        <v>907</v>
      </c>
      <c r="B891" s="1">
        <v>34.3774904758288</v>
      </c>
      <c r="C891" s="1">
        <v>11.6909468791488</v>
      </c>
      <c r="D891" s="1">
        <v>61.0997385535168</v>
      </c>
      <c r="E891" s="1">
        <v>0.898846255532181</v>
      </c>
      <c r="F891" s="1">
        <v>0.029573849402368</v>
      </c>
      <c r="G891" s="1">
        <v>35.8599885392392</v>
      </c>
      <c r="H891" s="1">
        <v>18.1010036036022</v>
      </c>
      <c r="I891" s="1">
        <v>256.187970042865</v>
      </c>
      <c r="J891" s="1">
        <v>0.946218247966392</v>
      </c>
      <c r="K891" s="1">
        <v>29.4545160957712</v>
      </c>
      <c r="L891" s="1">
        <v>15.5954199598183</v>
      </c>
      <c r="M891" s="1">
        <v>106.985011868987</v>
      </c>
      <c r="N891" s="1">
        <v>0.972052332716117</v>
      </c>
      <c r="O891" s="1">
        <v>19.2899772759402</v>
      </c>
      <c r="P891" s="1">
        <v>6.81865762044686</v>
      </c>
      <c r="Q891" s="1">
        <v>59.3413402820366</v>
      </c>
      <c r="R891" s="1">
        <v>0.977676038570648</v>
      </c>
    </row>
    <row r="892">
      <c r="A892" s="1" t="s">
        <v>908</v>
      </c>
      <c r="B892" s="1">
        <v>74.0609778990519</v>
      </c>
      <c r="C892" s="1">
        <v>31.5361357328424</v>
      </c>
      <c r="D892" s="1">
        <v>302.260307240229</v>
      </c>
      <c r="E892" s="1">
        <v>0.530524960213655</v>
      </c>
      <c r="F892" s="1">
        <v>0.0</v>
      </c>
      <c r="G892" s="1">
        <v>57.906025262497</v>
      </c>
      <c r="H892" s="1">
        <v>39.8499348958333</v>
      </c>
      <c r="I892" s="1">
        <v>500.0</v>
      </c>
      <c r="J892" s="1">
        <v>0.859763144822943</v>
      </c>
      <c r="K892" s="1">
        <v>88.7089877785336</v>
      </c>
      <c r="L892" s="1">
        <v>57.9758165147569</v>
      </c>
      <c r="M892" s="1">
        <v>500.0</v>
      </c>
      <c r="N892" s="1">
        <v>0.746500546470506</v>
      </c>
      <c r="O892" s="1">
        <v>58.2469708809084</v>
      </c>
      <c r="P892" s="1">
        <v>26.2021208263578</v>
      </c>
      <c r="Q892" s="1">
        <v>425.305732513915</v>
      </c>
      <c r="R892" s="1">
        <v>0.796457773320281</v>
      </c>
    </row>
    <row r="893">
      <c r="A893" s="1" t="s">
        <v>909</v>
      </c>
      <c r="B893" s="1">
        <v>169.881091269436</v>
      </c>
      <c r="C893" s="1">
        <v>82.7503359035784</v>
      </c>
      <c r="D893" s="1">
        <v>500.0</v>
      </c>
      <c r="E893" s="1">
        <v>-1.30980850499824</v>
      </c>
      <c r="F893" s="1">
        <v>0.00117620849797956</v>
      </c>
      <c r="G893" s="1">
        <v>29.2377986484358</v>
      </c>
      <c r="H893" s="1">
        <v>10.3185989497142</v>
      </c>
      <c r="I893" s="1">
        <v>500.0</v>
      </c>
      <c r="J893" s="1">
        <v>0.0</v>
      </c>
      <c r="K893" s="1">
        <v>169.855897013094</v>
      </c>
      <c r="L893" s="1">
        <v>86.5647622537858</v>
      </c>
      <c r="M893" s="1">
        <v>500.0</v>
      </c>
      <c r="N893" s="1">
        <v>-83.7671299698066</v>
      </c>
      <c r="O893" s="1">
        <v>173.737481043826</v>
      </c>
      <c r="P893" s="1">
        <v>80.4801365578767</v>
      </c>
      <c r="Q893" s="1">
        <v>500.0</v>
      </c>
      <c r="R893" s="1">
        <v>-0.892409928846133</v>
      </c>
    </row>
    <row r="894">
      <c r="A894" s="1" t="s">
        <v>910</v>
      </c>
      <c r="B894" s="1">
        <v>31.0042276481215</v>
      </c>
      <c r="C894" s="1">
        <v>7.50544837500084</v>
      </c>
      <c r="D894" s="1">
        <v>64.6800166228247</v>
      </c>
      <c r="E894" s="1">
        <v>0.923064332525604</v>
      </c>
      <c r="F894" s="1">
        <v>0.0515186060220003</v>
      </c>
      <c r="G894" s="1">
        <v>0.182418720275245</v>
      </c>
      <c r="H894" s="1">
        <v>0.0840801276111354</v>
      </c>
      <c r="I894" s="1">
        <v>8.40801276111354</v>
      </c>
      <c r="J894" s="1">
        <v>0.0</v>
      </c>
      <c r="K894" s="1">
        <v>4.16582856580706</v>
      </c>
      <c r="L894" s="1">
        <v>1.15285788999042</v>
      </c>
      <c r="M894" s="1">
        <v>45.9769628294517</v>
      </c>
      <c r="N894" s="1">
        <v>0.949011878957534</v>
      </c>
      <c r="O894" s="1">
        <v>47.0487595376171</v>
      </c>
      <c r="P894" s="1">
        <v>13.3677840597908</v>
      </c>
      <c r="Q894" s="1">
        <v>81.4205118386989</v>
      </c>
      <c r="R894" s="1">
        <v>0.861220751326349</v>
      </c>
    </row>
    <row r="895">
      <c r="A895" s="1" t="s">
        <v>911</v>
      </c>
      <c r="B895" s="1">
        <v>171.435208928745</v>
      </c>
      <c r="C895" s="1">
        <v>109.871779008345</v>
      </c>
      <c r="D895" s="1">
        <v>500.0</v>
      </c>
      <c r="E895" s="1">
        <v>-1.3522633066838</v>
      </c>
      <c r="F895" s="1">
        <v>10.20703125</v>
      </c>
      <c r="G895" s="1">
        <v>2.46515382128408</v>
      </c>
      <c r="H895" s="1">
        <v>1.1178716023763</v>
      </c>
      <c r="I895" s="1">
        <v>111.78716023763</v>
      </c>
      <c r="J895" s="1">
        <v>0.0</v>
      </c>
      <c r="K895" s="1">
        <v>4.96620619767204</v>
      </c>
      <c r="L895" s="1">
        <v>2.55426449245876</v>
      </c>
      <c r="M895" s="1">
        <v>227.026798221358</v>
      </c>
      <c r="N895" s="1">
        <v>0.927537099136097</v>
      </c>
      <c r="O895" s="1">
        <v>32.6719105473388</v>
      </c>
      <c r="P895" s="1">
        <v>11.1171980358305</v>
      </c>
      <c r="Q895" s="1">
        <v>267.939788013872</v>
      </c>
      <c r="R895" s="1">
        <v>0.933076716698992</v>
      </c>
    </row>
    <row r="896">
      <c r="A896" s="1" t="s">
        <v>912</v>
      </c>
      <c r="B896" s="1">
        <v>110.52068457478</v>
      </c>
      <c r="C896" s="1">
        <v>53.2805550406872</v>
      </c>
      <c r="D896" s="1">
        <v>500.0</v>
      </c>
      <c r="E896" s="1">
        <v>-1.74964286617928</v>
      </c>
      <c r="F896" s="1">
        <v>0.0362112133900353</v>
      </c>
      <c r="G896" s="1">
        <v>28.7858454535084</v>
      </c>
      <c r="H896" s="1">
        <v>11.3716161616219</v>
      </c>
      <c r="I896" s="1">
        <v>500.0</v>
      </c>
      <c r="J896" s="1">
        <v>0.0</v>
      </c>
      <c r="K896" s="1">
        <v>118.401216261501</v>
      </c>
      <c r="L896" s="1">
        <v>59.8212389053067</v>
      </c>
      <c r="M896" s="1">
        <v>500.0</v>
      </c>
      <c r="N896" s="1">
        <v>-49.0573823089966</v>
      </c>
      <c r="O896" s="1">
        <v>100.488198060865</v>
      </c>
      <c r="P896" s="1">
        <v>46.4531539630196</v>
      </c>
      <c r="Q896" s="1">
        <v>500.0</v>
      </c>
      <c r="R896" s="1">
        <v>-1.72051799626626</v>
      </c>
    </row>
    <row r="897">
      <c r="A897" s="1" t="s">
        <v>913</v>
      </c>
      <c r="B897" s="1">
        <v>14.4085017473981</v>
      </c>
      <c r="C897" s="1">
        <v>4.67391226856866</v>
      </c>
      <c r="D897" s="1">
        <v>61.4256636405003</v>
      </c>
      <c r="E897" s="1">
        <v>0.953266661801401</v>
      </c>
      <c r="F897" s="1">
        <v>0.0814596563577652</v>
      </c>
      <c r="G897" s="1">
        <v>1.37072666823995</v>
      </c>
      <c r="H897" s="1">
        <v>0.519025351852178</v>
      </c>
      <c r="I897" s="1">
        <v>51.9025351852178</v>
      </c>
      <c r="J897" s="1">
        <v>0.0</v>
      </c>
      <c r="K897" s="1">
        <v>2.91153375147956</v>
      </c>
      <c r="L897" s="1">
        <v>1.02105144023274</v>
      </c>
      <c r="M897" s="1">
        <v>56.1192564256133</v>
      </c>
      <c r="N897" s="1">
        <v>0.969730902966061</v>
      </c>
      <c r="O897" s="1">
        <v>11.9617984124452</v>
      </c>
      <c r="P897" s="1">
        <v>4.05467652698003</v>
      </c>
      <c r="Q897" s="1">
        <v>62.3371651888424</v>
      </c>
      <c r="R897" s="1">
        <v>0.961450882148439</v>
      </c>
    </row>
    <row r="898">
      <c r="A898" s="1" t="s">
        <v>914</v>
      </c>
      <c r="B898" s="1">
        <v>109.668039136838</v>
      </c>
      <c r="C898" s="1">
        <v>70.9049542440752</v>
      </c>
      <c r="D898" s="1">
        <v>500.0</v>
      </c>
      <c r="E898" s="1">
        <v>-1.70738060749672</v>
      </c>
      <c r="F898" s="1">
        <v>8.68359375</v>
      </c>
      <c r="G898" s="1">
        <v>1.54296995476784</v>
      </c>
      <c r="H898" s="1">
        <v>0.833160400390625</v>
      </c>
      <c r="I898" s="1">
        <v>83.3160400390625</v>
      </c>
      <c r="J898" s="1">
        <v>0.0</v>
      </c>
      <c r="K898" s="1">
        <v>10.3161536455172</v>
      </c>
      <c r="L898" s="1">
        <v>3.74419996473524</v>
      </c>
      <c r="M898" s="1">
        <v>166.43977087854</v>
      </c>
      <c r="N898" s="1">
        <v>0.619993162332363</v>
      </c>
      <c r="O898" s="1">
        <v>16.360737535879</v>
      </c>
      <c r="P898" s="1">
        <v>6.30951000395275</v>
      </c>
      <c r="Q898" s="1">
        <v>149.051663548848</v>
      </c>
      <c r="R898" s="1">
        <v>0.927884728788834</v>
      </c>
    </row>
    <row r="899">
      <c r="A899" s="1" t="s">
        <v>915</v>
      </c>
      <c r="B899" s="1">
        <v>114.358599043063</v>
      </c>
      <c r="C899" s="1">
        <v>56.5254025766537</v>
      </c>
      <c r="D899" s="1">
        <v>500.0</v>
      </c>
      <c r="E899" s="1">
        <v>-1.49835891396209</v>
      </c>
      <c r="F899" s="1">
        <v>0.078201531787513</v>
      </c>
      <c r="G899" s="1">
        <v>16.8626270011715</v>
      </c>
      <c r="H899" s="1">
        <v>5.86349277478046</v>
      </c>
      <c r="I899" s="1">
        <v>500.0</v>
      </c>
      <c r="J899" s="1">
        <v>0.0</v>
      </c>
      <c r="K899" s="1">
        <v>118.134110807902</v>
      </c>
      <c r="L899" s="1">
        <v>60.8480746633712</v>
      </c>
      <c r="M899" s="1">
        <v>500.0</v>
      </c>
      <c r="N899" s="1">
        <v>-149.897577416441</v>
      </c>
      <c r="O899" s="1">
        <v>115.298078168924</v>
      </c>
      <c r="P899" s="1">
        <v>54.1905415852032</v>
      </c>
      <c r="Q899" s="1">
        <v>500.0</v>
      </c>
      <c r="R899" s="1">
        <v>-1.04008273383089</v>
      </c>
    </row>
    <row r="900">
      <c r="A900" s="1" t="s">
        <v>916</v>
      </c>
      <c r="B900" s="1">
        <v>14.4112391073008</v>
      </c>
      <c r="C900" s="1">
        <v>4.87872147731122</v>
      </c>
      <c r="D900" s="1">
        <v>93.9332526313106</v>
      </c>
      <c r="E900" s="1">
        <v>0.960324736081832</v>
      </c>
      <c r="F900" s="1">
        <v>0.0682982522994279</v>
      </c>
      <c r="G900" s="1">
        <v>0.849430441945327</v>
      </c>
      <c r="H900" s="1">
        <v>0.360919548780657</v>
      </c>
      <c r="I900" s="1">
        <v>36.0919548780657</v>
      </c>
      <c r="J900" s="1">
        <v>0.0</v>
      </c>
      <c r="K900" s="1">
        <v>2.14766842350582</v>
      </c>
      <c r="L900" s="1">
        <v>0.69102910318179</v>
      </c>
      <c r="M900" s="1">
        <v>39.3279354375242</v>
      </c>
      <c r="N900" s="1">
        <v>0.950126930550982</v>
      </c>
      <c r="O900" s="1">
        <v>16.108083017281</v>
      </c>
      <c r="P900" s="1">
        <v>5.82341776883584</v>
      </c>
      <c r="Q900" s="1">
        <v>123.95314017303</v>
      </c>
      <c r="R900" s="1">
        <v>0.960180907143897</v>
      </c>
    </row>
    <row r="901">
      <c r="A901" s="1" t="s">
        <v>917</v>
      </c>
      <c r="B901" s="1">
        <v>123.816503076406</v>
      </c>
      <c r="C901" s="1">
        <v>78.344946464283</v>
      </c>
      <c r="D901" s="1">
        <v>500.0</v>
      </c>
      <c r="E901" s="1">
        <v>-1.928695667894</v>
      </c>
      <c r="F901" s="1">
        <v>8.34765625</v>
      </c>
      <c r="G901" s="1">
        <v>1.62976929863777</v>
      </c>
      <c r="H901" s="1">
        <v>0.80535888671875</v>
      </c>
      <c r="I901" s="1">
        <v>80.535888671875</v>
      </c>
      <c r="J901" s="1">
        <v>0.0</v>
      </c>
      <c r="K901" s="1">
        <v>5.81562528283967</v>
      </c>
      <c r="L901" s="1">
        <v>2.52611626519097</v>
      </c>
      <c r="M901" s="1">
        <v>184.327598498166</v>
      </c>
      <c r="N901" s="1">
        <v>0.634300416363261</v>
      </c>
      <c r="O901" s="1">
        <v>13.8875778642866</v>
      </c>
      <c r="P901" s="1">
        <v>5.45950390043712</v>
      </c>
      <c r="Q901" s="1">
        <v>187.25940341254</v>
      </c>
      <c r="R901" s="1">
        <v>0.970402389041624</v>
      </c>
    </row>
    <row r="902">
      <c r="A902" s="1" t="s">
        <v>918</v>
      </c>
      <c r="B902" s="1">
        <v>176.569390829522</v>
      </c>
      <c r="C902" s="1">
        <v>86.0070410762466</v>
      </c>
      <c r="D902" s="1">
        <v>500.0</v>
      </c>
      <c r="E902" s="1">
        <v>-1.32018768773423</v>
      </c>
      <c r="F902" s="1">
        <v>0.299177546320264</v>
      </c>
      <c r="G902" s="1">
        <v>55.906370916518</v>
      </c>
      <c r="H902" s="1">
        <v>19.2592275604424</v>
      </c>
      <c r="I902" s="1">
        <v>500.0</v>
      </c>
      <c r="J902" s="1">
        <v>0.0</v>
      </c>
      <c r="K902" s="1">
        <v>181.689341040359</v>
      </c>
      <c r="L902" s="1">
        <v>92.5644585415976</v>
      </c>
      <c r="M902" s="1">
        <v>500.0</v>
      </c>
      <c r="N902" s="1">
        <v>-15.7978967135096</v>
      </c>
      <c r="O902" s="1">
        <v>168.802031022945</v>
      </c>
      <c r="P902" s="1">
        <v>78.1904274550152</v>
      </c>
      <c r="Q902" s="1">
        <v>500.0</v>
      </c>
      <c r="R902" s="1">
        <v>-1.11946936762059</v>
      </c>
    </row>
    <row r="903">
      <c r="A903" s="1" t="s">
        <v>919</v>
      </c>
      <c r="B903" s="1">
        <v>23.6661265496862</v>
      </c>
      <c r="C903" s="1">
        <v>7.50578997624396</v>
      </c>
      <c r="D903" s="1">
        <v>85.3223712189195</v>
      </c>
      <c r="E903" s="1">
        <v>0.958318182721007</v>
      </c>
      <c r="F903" s="1">
        <v>0.0256392061710357</v>
      </c>
      <c r="G903" s="1">
        <v>0.0314970979069134</v>
      </c>
      <c r="H903" s="1">
        <v>0.0282162721268832</v>
      </c>
      <c r="I903" s="1">
        <v>2.82162721268832</v>
      </c>
      <c r="J903" s="1">
        <v>0.0</v>
      </c>
      <c r="K903" s="1">
        <v>11.8955213877903</v>
      </c>
      <c r="L903" s="1">
        <v>2.4799524559898</v>
      </c>
      <c r="M903" s="1">
        <v>90.4603510531209</v>
      </c>
      <c r="N903" s="1">
        <v>0.927994947511432</v>
      </c>
      <c r="O903" s="1">
        <v>28.9370990416294</v>
      </c>
      <c r="P903" s="1">
        <v>9.02162426460667</v>
      </c>
      <c r="Q903" s="1">
        <v>89.3920387406119</v>
      </c>
      <c r="R903" s="1">
        <v>0.937715240746666</v>
      </c>
    </row>
    <row r="904">
      <c r="A904" s="1" t="s">
        <v>920</v>
      </c>
      <c r="B904" s="1">
        <v>185.078444656109</v>
      </c>
      <c r="C904" s="1">
        <v>121.147098084956</v>
      </c>
      <c r="D904" s="1">
        <v>500.0</v>
      </c>
      <c r="E904" s="1">
        <v>-1.54920031102133</v>
      </c>
      <c r="F904" s="1">
        <v>13.84765625</v>
      </c>
      <c r="G904" s="1">
        <v>2.09851305113839</v>
      </c>
      <c r="H904" s="1">
        <v>0.886128743489583</v>
      </c>
      <c r="I904" s="1">
        <v>88.6128743489583</v>
      </c>
      <c r="J904" s="1">
        <v>0.0</v>
      </c>
      <c r="K904" s="1">
        <v>25.061217191844</v>
      </c>
      <c r="L904" s="1">
        <v>6.64278157552083</v>
      </c>
      <c r="M904" s="1">
        <v>217.264526024444</v>
      </c>
      <c r="N904" s="1">
        <v>0.680404741462695</v>
      </c>
      <c r="O904" s="1">
        <v>41.4492031308514</v>
      </c>
      <c r="P904" s="1">
        <v>15.7165015084402</v>
      </c>
      <c r="Q904" s="1">
        <v>235.125664276345</v>
      </c>
      <c r="R904" s="1">
        <v>0.872207849132149</v>
      </c>
    </row>
    <row r="905">
      <c r="A905" s="1" t="s">
        <v>921</v>
      </c>
      <c r="B905" s="1">
        <v>156.329268601021</v>
      </c>
      <c r="C905" s="1">
        <v>76.2789513936472</v>
      </c>
      <c r="D905" s="1">
        <v>500.0</v>
      </c>
      <c r="E905" s="1">
        <v>-1.6933438650282</v>
      </c>
      <c r="F905" s="1">
        <v>0.01458004004899</v>
      </c>
      <c r="G905" s="1">
        <v>13.996047084692</v>
      </c>
      <c r="H905" s="1">
        <v>4.8804194425582</v>
      </c>
      <c r="I905" s="1">
        <v>488.04194425582</v>
      </c>
      <c r="J905" s="1">
        <v>0.0</v>
      </c>
      <c r="K905" s="1">
        <v>166.601437121198</v>
      </c>
      <c r="L905" s="1">
        <v>84.0862919979493</v>
      </c>
      <c r="M905" s="1">
        <v>500.0</v>
      </c>
      <c r="N905" s="1">
        <v>-414.054346636435</v>
      </c>
      <c r="O905" s="1">
        <v>152.158161030813</v>
      </c>
      <c r="P905" s="1">
        <v>70.6738874434646</v>
      </c>
      <c r="Q905" s="1">
        <v>500.0</v>
      </c>
      <c r="R905" s="1">
        <v>-1.30644427805993</v>
      </c>
    </row>
    <row r="906">
      <c r="A906" s="1" t="s">
        <v>922</v>
      </c>
      <c r="B906" s="1">
        <v>22.4575697198684</v>
      </c>
      <c r="C906" s="1">
        <v>6.95321120338906</v>
      </c>
      <c r="D906" s="1">
        <v>101.346756764848</v>
      </c>
      <c r="E906" s="1">
        <v>0.944417672925069</v>
      </c>
      <c r="F906" s="1">
        <v>0.0331139601767063</v>
      </c>
      <c r="G906" s="1">
        <v>0.228584858906813</v>
      </c>
      <c r="H906" s="1">
        <v>0.107679447314391</v>
      </c>
      <c r="I906" s="1">
        <v>10.7679447314391</v>
      </c>
      <c r="J906" s="1">
        <v>0.0</v>
      </c>
      <c r="K906" s="1">
        <v>1.19606062576993</v>
      </c>
      <c r="L906" s="1">
        <v>0.502630623471405</v>
      </c>
      <c r="M906" s="1">
        <v>38.5003787464641</v>
      </c>
      <c r="N906" s="1">
        <v>0.978607877987022</v>
      </c>
      <c r="O906" s="1">
        <v>20.380927318883</v>
      </c>
      <c r="P906" s="1">
        <v>6.82634449464136</v>
      </c>
      <c r="Q906" s="1">
        <v>141.053516400353</v>
      </c>
      <c r="R906" s="1">
        <v>0.958619060574074</v>
      </c>
    </row>
    <row r="907">
      <c r="A907" s="1" t="s">
        <v>923</v>
      </c>
      <c r="B907" s="1">
        <v>157.48722618912</v>
      </c>
      <c r="C907" s="1">
        <v>100.950442555988</v>
      </c>
      <c r="D907" s="1">
        <v>500.0</v>
      </c>
      <c r="E907" s="1">
        <v>-1.73339175438849</v>
      </c>
      <c r="F907" s="1">
        <v>18.0703125</v>
      </c>
      <c r="G907" s="1">
        <v>1.71497441505814</v>
      </c>
      <c r="H907" s="1">
        <v>0.706888834635416</v>
      </c>
      <c r="I907" s="1">
        <v>70.6888834635416</v>
      </c>
      <c r="J907" s="1">
        <v>0.0</v>
      </c>
      <c r="K907" s="1">
        <v>11.3741399185369</v>
      </c>
      <c r="L907" s="1">
        <v>4.43727111816406</v>
      </c>
      <c r="M907" s="1">
        <v>281.078813737758</v>
      </c>
      <c r="N907" s="1">
        <v>-0.934570729214131</v>
      </c>
      <c r="O907" s="1">
        <v>22.0275017417784</v>
      </c>
      <c r="P907" s="1">
        <v>9.21915762765067</v>
      </c>
      <c r="Q907" s="1">
        <v>285.936388385366</v>
      </c>
      <c r="R907" s="1">
        <v>0.951662637043814</v>
      </c>
    </row>
    <row r="908">
      <c r="A908" s="1" t="s">
        <v>924</v>
      </c>
      <c r="B908" s="1">
        <v>65.3753313750914</v>
      </c>
      <c r="C908" s="1">
        <v>34.2102641636774</v>
      </c>
      <c r="D908" s="1">
        <v>500.0</v>
      </c>
      <c r="E908" s="1">
        <v>-1.02876409753875</v>
      </c>
      <c r="F908" s="1">
        <v>0.0358356617921412</v>
      </c>
      <c r="G908" s="1">
        <v>94.9221708718029</v>
      </c>
      <c r="H908" s="1">
        <v>71.4237076028132</v>
      </c>
      <c r="I908" s="1">
        <v>500.0</v>
      </c>
      <c r="J908" s="1">
        <v>-1.3519916093492</v>
      </c>
      <c r="K908" s="1">
        <v>66.9783894201268</v>
      </c>
      <c r="L908" s="1">
        <v>38.0162812822879</v>
      </c>
      <c r="M908" s="1">
        <v>500.0</v>
      </c>
      <c r="N908" s="1">
        <v>-0.745861774035987</v>
      </c>
      <c r="O908" s="1">
        <v>63.3958310316375</v>
      </c>
      <c r="P908" s="1">
        <v>33.3105368577226</v>
      </c>
      <c r="Q908" s="1">
        <v>500.0</v>
      </c>
      <c r="R908" s="1">
        <v>-1.315128818425</v>
      </c>
    </row>
    <row r="909">
      <c r="A909" s="1" t="s">
        <v>925</v>
      </c>
      <c r="B909" s="1">
        <v>7.9075575664796</v>
      </c>
      <c r="C909" s="1">
        <v>2.69017423502655</v>
      </c>
      <c r="D909" s="1">
        <v>21.2571586808612</v>
      </c>
      <c r="E909" s="1">
        <v>0.970318320679402</v>
      </c>
      <c r="F909" s="1">
        <v>0.00961663294583559</v>
      </c>
      <c r="G909" s="1">
        <v>9.68620993790122</v>
      </c>
      <c r="H909" s="1">
        <v>5.17487040577301</v>
      </c>
      <c r="I909" s="1">
        <v>24.7326473476042</v>
      </c>
      <c r="J909" s="1">
        <v>0.97550890519607</v>
      </c>
      <c r="K909" s="1">
        <v>8.86693810767976</v>
      </c>
      <c r="L909" s="1">
        <v>4.18615345464139</v>
      </c>
      <c r="M909" s="1">
        <v>30.1232738722487</v>
      </c>
      <c r="N909" s="1">
        <v>0.969402368504407</v>
      </c>
      <c r="O909" s="1">
        <v>6.88485500863439</v>
      </c>
      <c r="P909" s="1">
        <v>2.46708568547564</v>
      </c>
      <c r="Q909" s="1">
        <v>21.1512976565214</v>
      </c>
      <c r="R909" s="1">
        <v>0.972694925867223</v>
      </c>
    </row>
    <row r="910">
      <c r="A910" s="1" t="s">
        <v>926</v>
      </c>
      <c r="B910" s="1">
        <v>32.2616345274706</v>
      </c>
      <c r="C910" s="1">
        <v>11.0646201868376</v>
      </c>
      <c r="D910" s="1">
        <v>150.553291651755</v>
      </c>
      <c r="E910" s="1">
        <v>0.505943658294723</v>
      </c>
      <c r="F910" s="1">
        <v>2.92578125</v>
      </c>
      <c r="G910" s="1">
        <v>11.5683412613459</v>
      </c>
      <c r="H910" s="1">
        <v>6.13629150390625</v>
      </c>
      <c r="I910" s="1">
        <v>39.9820861845216</v>
      </c>
      <c r="J910" s="1">
        <v>0.965066457571476</v>
      </c>
      <c r="K910" s="1">
        <v>13.6609070454651</v>
      </c>
      <c r="L910" s="1">
        <v>6.98030683729383</v>
      </c>
      <c r="M910" s="1">
        <v>80.1397948398616</v>
      </c>
      <c r="N910" s="1">
        <v>0.927372762018391</v>
      </c>
      <c r="O910" s="1">
        <v>10.0012349647011</v>
      </c>
      <c r="P910" s="1">
        <v>4.28799511137462</v>
      </c>
      <c r="Q910" s="1">
        <v>85.8112742223116</v>
      </c>
      <c r="R910" s="1">
        <v>0.942381622629108</v>
      </c>
    </row>
    <row r="911">
      <c r="A911" s="1" t="s">
        <v>927</v>
      </c>
      <c r="B911" s="1">
        <v>39.212422683325</v>
      </c>
      <c r="C911" s="1">
        <v>16.7015074200918</v>
      </c>
      <c r="D911" s="1">
        <v>500.0</v>
      </c>
      <c r="E911" s="1">
        <v>-0.703520258670174</v>
      </c>
      <c r="F911" s="1">
        <v>0.00354416135639003</v>
      </c>
      <c r="G911" s="1">
        <v>10.7780641428121</v>
      </c>
      <c r="H911" s="1">
        <v>3.08333338449753</v>
      </c>
      <c r="I911" s="1">
        <v>8.1101765987817</v>
      </c>
      <c r="J911" s="1">
        <v>-0.0891334071219847</v>
      </c>
      <c r="K911" s="1">
        <v>22.1882093227676</v>
      </c>
      <c r="L911" s="1">
        <v>7.25877190538617</v>
      </c>
      <c r="M911" s="1">
        <v>500.0</v>
      </c>
      <c r="N911" s="1">
        <v>-12.0706208399965</v>
      </c>
      <c r="O911" s="1">
        <v>43.3290086335872</v>
      </c>
      <c r="P911" s="1">
        <v>19.662561374798</v>
      </c>
      <c r="Q911" s="1">
        <v>500.0</v>
      </c>
      <c r="R911" s="1">
        <v>-0.589042454647583</v>
      </c>
    </row>
    <row r="912">
      <c r="A912" s="1" t="s">
        <v>928</v>
      </c>
      <c r="B912" s="1">
        <v>6.50052980951441</v>
      </c>
      <c r="C912" s="1">
        <v>2.31133306450177</v>
      </c>
      <c r="D912" s="1">
        <v>40.1081634584999</v>
      </c>
      <c r="E912" s="1">
        <v>0.953183659810948</v>
      </c>
      <c r="F912" s="1">
        <v>0.0127315791323781</v>
      </c>
      <c r="G912" s="1">
        <v>4.22546496767213</v>
      </c>
      <c r="H912" s="1">
        <v>1.45189052789161</v>
      </c>
      <c r="I912" s="1">
        <v>72.8932737139602</v>
      </c>
      <c r="J912" s="1">
        <v>0.832602656175823</v>
      </c>
      <c r="K912" s="1">
        <v>2.44256646857064</v>
      </c>
      <c r="L912" s="1">
        <v>0.520155643552748</v>
      </c>
      <c r="M912" s="1">
        <v>27.9169713302077</v>
      </c>
      <c r="N912" s="1">
        <v>0.841603898072563</v>
      </c>
      <c r="O912" s="1">
        <v>6.813137835707</v>
      </c>
      <c r="P912" s="1">
        <v>2.67476986958977</v>
      </c>
      <c r="Q912" s="1">
        <v>39.4051200527899</v>
      </c>
      <c r="R912" s="1">
        <v>0.960710875996354</v>
      </c>
    </row>
    <row r="913">
      <c r="A913" s="1" t="s">
        <v>929</v>
      </c>
      <c r="B913" s="1">
        <v>22.7199216889215</v>
      </c>
      <c r="C913" s="1">
        <v>6.84341065621262</v>
      </c>
      <c r="D913" s="1">
        <v>59.2798624056572</v>
      </c>
      <c r="E913" s="1">
        <v>0.428108538950089</v>
      </c>
      <c r="F913" s="1">
        <v>0.0</v>
      </c>
      <c r="G913" s="1">
        <v>3.29039331697095</v>
      </c>
      <c r="H913" s="1">
        <v>1.80063883463541</v>
      </c>
      <c r="I913" s="1">
        <v>100.088622129268</v>
      </c>
      <c r="J913" s="1">
        <v>0.898493189792768</v>
      </c>
      <c r="K913" s="1">
        <v>2.35611716508609</v>
      </c>
      <c r="L913" s="1">
        <v>1.30813598632812</v>
      </c>
      <c r="M913" s="1">
        <v>104.155178188054</v>
      </c>
      <c r="N913" s="1">
        <v>0.852617650887742</v>
      </c>
      <c r="O913" s="1">
        <v>11.8381036777957</v>
      </c>
      <c r="P913" s="1">
        <v>4.5865013485863</v>
      </c>
      <c r="Q913" s="1">
        <v>82.958034244009</v>
      </c>
      <c r="R913" s="1">
        <v>0.881384273317405</v>
      </c>
    </row>
    <row r="914">
      <c r="A914" s="1" t="s">
        <v>930</v>
      </c>
      <c r="B914" s="1">
        <v>280.614137551208</v>
      </c>
      <c r="C914" s="1">
        <v>153.40492837974</v>
      </c>
      <c r="D914" s="1">
        <v>500.0</v>
      </c>
      <c r="E914" s="1">
        <v>-0.979013289972276</v>
      </c>
      <c r="F914" s="1">
        <v>0.0196113576254031</v>
      </c>
      <c r="G914" s="1">
        <v>355.289684667075</v>
      </c>
      <c r="H914" s="1">
        <v>239.12406536665</v>
      </c>
      <c r="I914" s="1">
        <v>500.0</v>
      </c>
      <c r="J914" s="1">
        <v>-1.42237943361447</v>
      </c>
      <c r="K914" s="1">
        <v>342.615172516135</v>
      </c>
      <c r="L914" s="1">
        <v>222.138579083612</v>
      </c>
      <c r="M914" s="1">
        <v>500.0</v>
      </c>
      <c r="N914" s="1">
        <v>-0.86100925901591</v>
      </c>
      <c r="O914" s="1">
        <v>270.41666378427</v>
      </c>
      <c r="P914" s="1">
        <v>144.769049869193</v>
      </c>
      <c r="Q914" s="1">
        <v>500.0</v>
      </c>
      <c r="R914" s="1">
        <v>-1.02094156949223</v>
      </c>
    </row>
    <row r="915">
      <c r="A915" s="1" t="s">
        <v>931</v>
      </c>
      <c r="B915" s="1">
        <v>19.9551812865244</v>
      </c>
      <c r="C915" s="1">
        <v>7.88851949489359</v>
      </c>
      <c r="D915" s="1">
        <v>67.5698737655717</v>
      </c>
      <c r="E915" s="1">
        <v>0.989992145765573</v>
      </c>
      <c r="F915" s="1">
        <v>0.00688599608838558</v>
      </c>
      <c r="G915" s="1">
        <v>29.5956465103308</v>
      </c>
      <c r="H915" s="1">
        <v>16.7215644896884</v>
      </c>
      <c r="I915" s="1">
        <v>125.489411027176</v>
      </c>
      <c r="J915" s="1">
        <v>0.983191357650375</v>
      </c>
      <c r="K915" s="1">
        <v>34.9939945907232</v>
      </c>
      <c r="L915" s="1">
        <v>19.2278492483439</v>
      </c>
      <c r="M915" s="1">
        <v>267.741774788097</v>
      </c>
      <c r="N915" s="1">
        <v>0.98058567070998</v>
      </c>
      <c r="O915" s="1">
        <v>22.9112426301939</v>
      </c>
      <c r="P915" s="1">
        <v>8.31984954709471</v>
      </c>
      <c r="Q915" s="1">
        <v>122.680747546771</v>
      </c>
      <c r="R915" s="1">
        <v>0.985492781731286</v>
      </c>
    </row>
    <row r="916">
      <c r="A916" s="1" t="s">
        <v>932</v>
      </c>
      <c r="B916" s="1">
        <v>130.525344118309</v>
      </c>
      <c r="C916" s="1">
        <v>51.1753928444602</v>
      </c>
      <c r="D916" s="1">
        <v>500.0</v>
      </c>
      <c r="E916" s="1">
        <v>0.571826968486418</v>
      </c>
      <c r="F916" s="1">
        <v>15.8984375</v>
      </c>
      <c r="G916" s="1">
        <v>45.1278936426097</v>
      </c>
      <c r="H916" s="1">
        <v>27.6046142578125</v>
      </c>
      <c r="I916" s="1">
        <v>500.0</v>
      </c>
      <c r="J916" s="1">
        <v>0.960918871138378</v>
      </c>
      <c r="K916" s="1">
        <v>59.9789903724723</v>
      </c>
      <c r="L916" s="1">
        <v>37.4717746310763</v>
      </c>
      <c r="M916" s="1">
        <v>453.49639513038</v>
      </c>
      <c r="N916" s="1">
        <v>0.942966023442041</v>
      </c>
      <c r="O916" s="1">
        <v>40.2647337605748</v>
      </c>
      <c r="P916" s="1">
        <v>20.0155868530273</v>
      </c>
      <c r="Q916" s="1">
        <v>500.0</v>
      </c>
      <c r="R916" s="1">
        <v>0.955193964379712</v>
      </c>
    </row>
    <row r="917">
      <c r="A917" s="1" t="s">
        <v>933</v>
      </c>
      <c r="B917" s="1">
        <v>82.5509754923316</v>
      </c>
      <c r="C917" s="1">
        <v>35.9561016975036</v>
      </c>
      <c r="D917" s="1">
        <v>500.0</v>
      </c>
      <c r="E917" s="1">
        <v>-0.845657766829489</v>
      </c>
      <c r="F917" s="1">
        <v>0.243487949050108</v>
      </c>
      <c r="G917" s="1">
        <v>22.1488836211481</v>
      </c>
      <c r="H917" s="1">
        <v>6.32024984868339</v>
      </c>
      <c r="I917" s="1">
        <v>50.1525521609528</v>
      </c>
      <c r="J917" s="1">
        <v>-0.0594616431342636</v>
      </c>
      <c r="K917" s="1">
        <v>61.4894687525891</v>
      </c>
      <c r="L917" s="1">
        <v>21.0577692702015</v>
      </c>
      <c r="M917" s="1">
        <v>500.0</v>
      </c>
      <c r="N917" s="1">
        <v>-22.3052878129269</v>
      </c>
      <c r="O917" s="1">
        <v>88.4780811284817</v>
      </c>
      <c r="P917" s="1">
        <v>40.9058074525342</v>
      </c>
      <c r="Q917" s="1">
        <v>500.0</v>
      </c>
      <c r="R917" s="1">
        <v>-0.725329458760775</v>
      </c>
    </row>
    <row r="918">
      <c r="A918" s="1" t="s">
        <v>934</v>
      </c>
      <c r="B918" s="1">
        <v>9.71376453314601</v>
      </c>
      <c r="C918" s="1">
        <v>3.53079111315087</v>
      </c>
      <c r="D918" s="1">
        <v>60.1603523640082</v>
      </c>
      <c r="E918" s="1">
        <v>0.974444646145103</v>
      </c>
      <c r="F918" s="1">
        <v>0.0109468661248683</v>
      </c>
      <c r="G918" s="1">
        <v>8.35159185963159</v>
      </c>
      <c r="H918" s="1">
        <v>2.60552758987372</v>
      </c>
      <c r="I918" s="1">
        <v>96.5880416039301</v>
      </c>
      <c r="J918" s="1">
        <v>0.849367015699532</v>
      </c>
      <c r="K918" s="1">
        <v>4.8229423303221</v>
      </c>
      <c r="L918" s="1">
        <v>0.902625472769917</v>
      </c>
      <c r="M918" s="1">
        <v>35.607641482511</v>
      </c>
      <c r="N918" s="1">
        <v>0.856623779873939</v>
      </c>
      <c r="O918" s="1">
        <v>10.8224513217455</v>
      </c>
      <c r="P918" s="1">
        <v>4.09644355722758</v>
      </c>
      <c r="Q918" s="1">
        <v>49.9491890715882</v>
      </c>
      <c r="R918" s="1">
        <v>0.974186200693987</v>
      </c>
    </row>
    <row r="919">
      <c r="A919" s="1" t="s">
        <v>935</v>
      </c>
      <c r="B919" s="1">
        <v>48.6671812545126</v>
      </c>
      <c r="C919" s="1">
        <v>15.4345119056519</v>
      </c>
      <c r="D919" s="1">
        <v>132.178251777355</v>
      </c>
      <c r="E919" s="1">
        <v>0.358525877000237</v>
      </c>
      <c r="F919" s="1">
        <v>0.0</v>
      </c>
      <c r="G919" s="1">
        <v>3.28569495811094</v>
      </c>
      <c r="H919" s="1">
        <v>2.15704345703125</v>
      </c>
      <c r="I919" s="1">
        <v>201.532359079018</v>
      </c>
      <c r="J919" s="1">
        <v>0.976684966791518</v>
      </c>
      <c r="K919" s="1">
        <v>3.8679897666399</v>
      </c>
      <c r="L919" s="1">
        <v>2.52960205078125</v>
      </c>
      <c r="M919" s="1">
        <v>248.236209536755</v>
      </c>
      <c r="N919" s="1">
        <v>0.907780317700817</v>
      </c>
      <c r="O919" s="1">
        <v>29.4031712595153</v>
      </c>
      <c r="P919" s="1">
        <v>11.6106247674851</v>
      </c>
      <c r="Q919" s="1">
        <v>197.987038874732</v>
      </c>
      <c r="R919" s="1">
        <v>0.809458756992305</v>
      </c>
    </row>
    <row r="920">
      <c r="A920" s="1" t="s">
        <v>936</v>
      </c>
      <c r="B920" s="1">
        <v>133.072428801135</v>
      </c>
      <c r="C920" s="1">
        <v>70.0898904472049</v>
      </c>
      <c r="D920" s="1">
        <v>500.0</v>
      </c>
      <c r="E920" s="1">
        <v>-1.25385067116245</v>
      </c>
      <c r="F920" s="1">
        <v>0.0542471045518917</v>
      </c>
      <c r="G920" s="1">
        <v>205.543798743007</v>
      </c>
      <c r="H920" s="1">
        <v>156.8962445276</v>
      </c>
      <c r="I920" s="1">
        <v>500.0</v>
      </c>
      <c r="J920" s="1">
        <v>-1.74589955276665</v>
      </c>
      <c r="K920" s="1">
        <v>146.43498942626</v>
      </c>
      <c r="L920" s="1">
        <v>84.4377159251251</v>
      </c>
      <c r="M920" s="1">
        <v>500.0</v>
      </c>
      <c r="N920" s="1">
        <v>-0.896414498059218</v>
      </c>
      <c r="O920" s="1">
        <v>132.768530644174</v>
      </c>
      <c r="P920" s="1">
        <v>69.7278411855952</v>
      </c>
      <c r="Q920" s="1">
        <v>500.0</v>
      </c>
      <c r="R920" s="1">
        <v>-1.40254861093166</v>
      </c>
    </row>
    <row r="921">
      <c r="A921" s="1" t="s">
        <v>937</v>
      </c>
      <c r="B921" s="1">
        <v>10.6227215930852</v>
      </c>
      <c r="C921" s="1">
        <v>3.99924000467922</v>
      </c>
      <c r="D921" s="1">
        <v>31.1737119870853</v>
      </c>
      <c r="E921" s="1">
        <v>0.985637813231494</v>
      </c>
      <c r="F921" s="1">
        <v>0.0456002093851566</v>
      </c>
      <c r="G921" s="1">
        <v>10.5630585829678</v>
      </c>
      <c r="H921" s="1">
        <v>5.92839735653251</v>
      </c>
      <c r="I921" s="1">
        <v>14.953969403056</v>
      </c>
      <c r="J921" s="1">
        <v>0.992748042239441</v>
      </c>
      <c r="K921" s="1">
        <v>12.3585431447906</v>
      </c>
      <c r="L921" s="1">
        <v>5.64342113033247</v>
      </c>
      <c r="M921" s="1">
        <v>30.5254805445382</v>
      </c>
      <c r="N921" s="1">
        <v>0.986492402761696</v>
      </c>
      <c r="O921" s="1">
        <v>11.571540752045</v>
      </c>
      <c r="P921" s="1">
        <v>4.11710611800663</v>
      </c>
      <c r="Q921" s="1">
        <v>28.2263127208028</v>
      </c>
      <c r="R921" s="1">
        <v>0.981749941369372</v>
      </c>
    </row>
    <row r="922">
      <c r="A922" s="1" t="s">
        <v>938</v>
      </c>
      <c r="B922" s="1">
        <v>59.0386964650602</v>
      </c>
      <c r="C922" s="1">
        <v>20.7328875235963</v>
      </c>
      <c r="D922" s="1">
        <v>310.653569525739</v>
      </c>
      <c r="E922" s="1">
        <v>0.556368381791645</v>
      </c>
      <c r="F922" s="1">
        <v>3.68359375</v>
      </c>
      <c r="G922" s="1">
        <v>27.6862105348668</v>
      </c>
      <c r="H922" s="1">
        <v>14.8729756673177</v>
      </c>
      <c r="I922" s="1">
        <v>188.766743380166</v>
      </c>
      <c r="J922" s="1">
        <v>0.950180091768715</v>
      </c>
      <c r="K922" s="1">
        <v>24.2294045297925</v>
      </c>
      <c r="L922" s="1">
        <v>13.5042351616753</v>
      </c>
      <c r="M922" s="1">
        <v>382.814051996773</v>
      </c>
      <c r="N922" s="1">
        <v>0.948080676116177</v>
      </c>
      <c r="O922" s="1">
        <v>17.7503734462105</v>
      </c>
      <c r="P922" s="1">
        <v>8.40760040283203</v>
      </c>
      <c r="Q922" s="1">
        <v>303.312578769165</v>
      </c>
      <c r="R922" s="1">
        <v>0.957056555658479</v>
      </c>
    </row>
    <row r="923">
      <c r="A923" s="1" t="s">
        <v>939</v>
      </c>
      <c r="B923" s="1">
        <v>200.944183014818</v>
      </c>
      <c r="C923" s="1">
        <v>99.737976456602</v>
      </c>
      <c r="D923" s="1">
        <v>500.0</v>
      </c>
      <c r="E923" s="1">
        <v>-1.66665335506258</v>
      </c>
      <c r="F923" s="2">
        <v>3.33001521165472E-16</v>
      </c>
      <c r="G923" s="1">
        <v>163.782121531421</v>
      </c>
      <c r="H923" s="1">
        <v>55.75</v>
      </c>
      <c r="I923" s="1">
        <v>12.4690602814749</v>
      </c>
      <c r="J923" s="1">
        <v>-0.131050524730914</v>
      </c>
      <c r="K923" s="1">
        <v>94.5596519546142</v>
      </c>
      <c r="L923" s="1">
        <v>18.5833333333449</v>
      </c>
      <c r="M923" s="1">
        <v>4.15635342832493</v>
      </c>
      <c r="N923" s="1">
        <v>-0.0401736557954068</v>
      </c>
      <c r="O923" s="1">
        <v>219.878309286299</v>
      </c>
      <c r="P923" s="1">
        <v>115.723751116988</v>
      </c>
      <c r="Q923" s="1">
        <v>500.0</v>
      </c>
      <c r="R923" s="1">
        <v>-1.33988903978581</v>
      </c>
    </row>
    <row r="924">
      <c r="A924" s="1" t="s">
        <v>940</v>
      </c>
      <c r="B924" s="1">
        <v>21.7288070495449</v>
      </c>
      <c r="C924" s="1">
        <v>7.69043219044947</v>
      </c>
      <c r="D924" s="1">
        <v>121.525907657897</v>
      </c>
      <c r="E924" s="1">
        <v>0.968819185618746</v>
      </c>
      <c r="F924" s="1">
        <v>0.0208324566483497</v>
      </c>
      <c r="G924" s="1">
        <v>38.7773084308564</v>
      </c>
      <c r="H924" s="1">
        <v>15.5872062804798</v>
      </c>
      <c r="I924" s="1">
        <v>382.73108782192</v>
      </c>
      <c r="J924" s="1">
        <v>0.936597797809012</v>
      </c>
      <c r="K924" s="1">
        <v>22.3900054666128</v>
      </c>
      <c r="L924" s="1">
        <v>5.28828492946922</v>
      </c>
      <c r="M924" s="1">
        <v>136.831979538235</v>
      </c>
      <c r="N924" s="1">
        <v>0.941682013707244</v>
      </c>
      <c r="O924" s="1">
        <v>21.7355497178137</v>
      </c>
      <c r="P924" s="1">
        <v>7.87965560620207</v>
      </c>
      <c r="Q924" s="1">
        <v>136.62771212004</v>
      </c>
      <c r="R924" s="1">
        <v>0.977134971745676</v>
      </c>
    </row>
    <row r="925">
      <c r="A925" s="1" t="s">
        <v>941</v>
      </c>
      <c r="B925" s="1">
        <v>84.6165916749105</v>
      </c>
      <c r="C925" s="1">
        <v>26.7074389297996</v>
      </c>
      <c r="D925" s="1">
        <v>370.678100293907</v>
      </c>
      <c r="E925" s="1">
        <v>0.527146352652059</v>
      </c>
      <c r="F925" s="1">
        <v>0.56201171875</v>
      </c>
      <c r="G925" s="1">
        <v>38.4311373916656</v>
      </c>
      <c r="H925" s="1">
        <v>19.3690236409505</v>
      </c>
      <c r="I925" s="1">
        <v>500.0</v>
      </c>
      <c r="J925" s="1">
        <v>0.937724747588556</v>
      </c>
      <c r="K925" s="1">
        <v>23.1617069744699</v>
      </c>
      <c r="L925" s="1">
        <v>9.9681413438585</v>
      </c>
      <c r="M925" s="1">
        <v>500.0</v>
      </c>
      <c r="N925" s="1">
        <v>0.937592721195156</v>
      </c>
      <c r="O925" s="1">
        <v>26.0107221487852</v>
      </c>
      <c r="P925" s="1">
        <v>12.9464496430896</v>
      </c>
      <c r="Q925" s="1">
        <v>500.0</v>
      </c>
      <c r="R925" s="1">
        <v>0.967255730567208</v>
      </c>
    </row>
    <row r="926">
      <c r="A926" s="1" t="s">
        <v>942</v>
      </c>
      <c r="B926" s="1">
        <v>52.6112211246696</v>
      </c>
      <c r="C926" s="1">
        <v>21.3653321204287</v>
      </c>
      <c r="D926" s="1">
        <v>500.0</v>
      </c>
      <c r="E926" s="1">
        <v>-1.05330167104758</v>
      </c>
      <c r="F926" s="2">
        <v>6.16626057572825E-10</v>
      </c>
      <c r="G926" s="1">
        <v>7.53049357867447</v>
      </c>
      <c r="H926" s="1">
        <v>2.12500021421501</v>
      </c>
      <c r="I926" s="1">
        <v>8.00473338529671</v>
      </c>
      <c r="J926" s="1">
        <v>-0.0865183154758852</v>
      </c>
      <c r="K926" s="1">
        <v>40.6723871788603</v>
      </c>
      <c r="L926" s="1">
        <v>11.9065501903338</v>
      </c>
      <c r="M926" s="1">
        <v>500.0</v>
      </c>
      <c r="N926" s="1">
        <v>-88.8994257386945</v>
      </c>
      <c r="O926" s="1">
        <v>56.6367787423883</v>
      </c>
      <c r="P926" s="1">
        <v>24.8152960715429</v>
      </c>
      <c r="Q926" s="1">
        <v>500.0</v>
      </c>
      <c r="R926" s="1">
        <v>-0.781692519138169</v>
      </c>
    </row>
    <row r="927">
      <c r="A927" s="1" t="s">
        <v>943</v>
      </c>
      <c r="B927" s="1">
        <v>8.97003691072884</v>
      </c>
      <c r="C927" s="1">
        <v>2.6207344038987</v>
      </c>
      <c r="D927" s="1">
        <v>44.4259249633783</v>
      </c>
      <c r="E927" s="1">
        <v>0.940312353241413</v>
      </c>
      <c r="F927" s="1">
        <v>0.00765749020501971</v>
      </c>
      <c r="G927" s="1">
        <v>3.72079691523269</v>
      </c>
      <c r="H927" s="1">
        <v>1.27495006780372</v>
      </c>
      <c r="I927" s="1">
        <v>120.38635250933</v>
      </c>
      <c r="J927" s="1">
        <v>0.734745903661732</v>
      </c>
      <c r="K927" s="1">
        <v>2.15312320442877</v>
      </c>
      <c r="L927" s="1">
        <v>0.462244647212274</v>
      </c>
      <c r="M927" s="1">
        <v>43.8549132975466</v>
      </c>
      <c r="N927" s="1">
        <v>0.74806102733588</v>
      </c>
      <c r="O927" s="1">
        <v>11.4325373780048</v>
      </c>
      <c r="P927" s="1">
        <v>3.39902113417546</v>
      </c>
      <c r="Q927" s="1">
        <v>39.6084888675065</v>
      </c>
      <c r="R927" s="1">
        <v>0.927402623385734</v>
      </c>
    </row>
    <row r="928">
      <c r="A928" s="1" t="s">
        <v>944</v>
      </c>
      <c r="B928" s="1">
        <v>28.3682236160733</v>
      </c>
      <c r="C928" s="1">
        <v>8.72197464208283</v>
      </c>
      <c r="D928" s="1">
        <v>66.1990419224562</v>
      </c>
      <c r="E928" s="1">
        <v>0.403019315226893</v>
      </c>
      <c r="F928" s="1">
        <v>0.0</v>
      </c>
      <c r="G928" s="1">
        <v>7.48748681158009</v>
      </c>
      <c r="H928" s="1">
        <v>3.048583984375</v>
      </c>
      <c r="I928" s="1">
        <v>138.885401165674</v>
      </c>
      <c r="J928" s="1">
        <v>-0.0741435067047675</v>
      </c>
      <c r="K928" s="1">
        <v>4.58182585238627</v>
      </c>
      <c r="L928" s="1">
        <v>1.73026190863715</v>
      </c>
      <c r="M928" s="1">
        <v>117.701858439773</v>
      </c>
      <c r="N928" s="1">
        <v>-0.140866290174438</v>
      </c>
      <c r="O928" s="1">
        <v>18.6976704295277</v>
      </c>
      <c r="P928" s="1">
        <v>7.56686110723586</v>
      </c>
      <c r="Q928" s="1">
        <v>93.8841373423864</v>
      </c>
      <c r="R928" s="1">
        <v>0.805817240540443</v>
      </c>
    </row>
    <row r="929">
      <c r="A929" s="1" t="s">
        <v>945</v>
      </c>
      <c r="B929" s="1">
        <v>49.3467389142567</v>
      </c>
      <c r="C929" s="1">
        <v>24.5303765533754</v>
      </c>
      <c r="D929" s="1">
        <v>500.0</v>
      </c>
      <c r="E929" s="1">
        <v>-1.36594458918961</v>
      </c>
      <c r="F929" s="1">
        <v>0.018914194733664</v>
      </c>
      <c r="G929" s="1">
        <v>49.6271528913871</v>
      </c>
      <c r="H929" s="1">
        <v>19.2065007302013</v>
      </c>
      <c r="I929" s="1">
        <v>500.0</v>
      </c>
      <c r="J929" s="1">
        <v>0.0</v>
      </c>
      <c r="K929" s="1">
        <v>63.1248184440664</v>
      </c>
      <c r="L929" s="1">
        <v>35.5836383134152</v>
      </c>
      <c r="M929" s="1">
        <v>500.0</v>
      </c>
      <c r="N929" s="1">
        <v>-2.60874855596878</v>
      </c>
      <c r="O929" s="1">
        <v>51.2361553066125</v>
      </c>
      <c r="P929" s="1">
        <v>23.7180189878319</v>
      </c>
      <c r="Q929" s="1">
        <v>500.0</v>
      </c>
      <c r="R929" s="1">
        <v>-1.02843839637588</v>
      </c>
    </row>
    <row r="930">
      <c r="A930" s="1" t="s">
        <v>946</v>
      </c>
      <c r="B930" s="1">
        <v>7.96243658384242</v>
      </c>
      <c r="C930" s="1">
        <v>3.03023753499692</v>
      </c>
      <c r="D930" s="1">
        <v>66.0464344334362</v>
      </c>
      <c r="E930" s="1">
        <v>0.938400153921298</v>
      </c>
      <c r="F930" s="1">
        <v>0.031725799664855</v>
      </c>
      <c r="G930" s="1">
        <v>0.0159098897129297</v>
      </c>
      <c r="H930" s="1">
        <v>0.0159098897129297</v>
      </c>
      <c r="I930" s="1">
        <v>1.59098897129297</v>
      </c>
      <c r="J930" s="1">
        <v>0.0</v>
      </c>
      <c r="K930" s="1">
        <v>7.22328365550916</v>
      </c>
      <c r="L930" s="1">
        <v>2.22672127960767</v>
      </c>
      <c r="M930" s="1">
        <v>20.7991558373447</v>
      </c>
      <c r="N930" s="1">
        <v>0.952747403405654</v>
      </c>
      <c r="O930" s="1">
        <v>8.36075232010681</v>
      </c>
      <c r="P930" s="1">
        <v>3.24953436170749</v>
      </c>
      <c r="Q930" s="1">
        <v>89.5986404984155</v>
      </c>
      <c r="R930" s="1">
        <v>0.94598685419428</v>
      </c>
    </row>
    <row r="931">
      <c r="A931" s="1" t="s">
        <v>947</v>
      </c>
      <c r="B931" s="1">
        <v>24.1076673512871</v>
      </c>
      <c r="C931" s="1">
        <v>8.82889772260018</v>
      </c>
      <c r="D931" s="1">
        <v>68.0006431869575</v>
      </c>
      <c r="E931" s="1">
        <v>0.435325683882387</v>
      </c>
      <c r="F931" s="1">
        <v>0.0</v>
      </c>
      <c r="G931" s="1">
        <v>1.64495576376555</v>
      </c>
      <c r="H931" s="1">
        <v>0.7396240234375</v>
      </c>
      <c r="I931" s="1">
        <v>73.96240234375</v>
      </c>
      <c r="J931" s="1">
        <v>0.0</v>
      </c>
      <c r="K931" s="1">
        <v>15.7770600646923</v>
      </c>
      <c r="L931" s="1">
        <v>5.28254191080729</v>
      </c>
      <c r="M931" s="1">
        <v>57.9527614381296</v>
      </c>
      <c r="N931" s="1">
        <v>0.774571668357528</v>
      </c>
      <c r="O931" s="1">
        <v>19.5696074493927</v>
      </c>
      <c r="P931" s="1">
        <v>7.54203287760416</v>
      </c>
      <c r="Q931" s="1">
        <v>128.542712823413</v>
      </c>
      <c r="R931" s="1">
        <v>0.704080909034567</v>
      </c>
    </row>
    <row r="932">
      <c r="A932" s="1" t="s">
        <v>948</v>
      </c>
      <c r="B932" s="1">
        <v>34.1239240518422</v>
      </c>
      <c r="C932" s="1">
        <v>17.3525559808046</v>
      </c>
      <c r="D932" s="1">
        <v>500.0</v>
      </c>
      <c r="E932" s="1">
        <v>-1.02481226728567</v>
      </c>
      <c r="F932" s="1">
        <v>0.0117745969030618</v>
      </c>
      <c r="G932" s="1">
        <v>51.5054738521304</v>
      </c>
      <c r="H932" s="1">
        <v>37.8278685390257</v>
      </c>
      <c r="I932" s="1">
        <v>500.0</v>
      </c>
      <c r="J932" s="1">
        <v>-2.39020751417282</v>
      </c>
      <c r="K932" s="1">
        <v>38.4112489814877</v>
      </c>
      <c r="L932" s="1">
        <v>21.3176228587737</v>
      </c>
      <c r="M932" s="1">
        <v>500.0</v>
      </c>
      <c r="N932" s="1">
        <v>-0.980423170091447</v>
      </c>
      <c r="O932" s="1">
        <v>32.167881013603</v>
      </c>
      <c r="P932" s="1">
        <v>16.400510871041</v>
      </c>
      <c r="Q932" s="1">
        <v>500.0</v>
      </c>
      <c r="R932" s="1">
        <v>-1.22543401508257</v>
      </c>
    </row>
    <row r="933">
      <c r="A933" s="1" t="s">
        <v>949</v>
      </c>
      <c r="B933" s="1">
        <v>4.88750864333483</v>
      </c>
      <c r="C933" s="1">
        <v>1.74691068205724</v>
      </c>
      <c r="D933" s="1">
        <v>16.972830008777</v>
      </c>
      <c r="E933" s="1">
        <v>0.958462351511479</v>
      </c>
      <c r="F933" s="1">
        <v>0.00818018242716789</v>
      </c>
      <c r="G933" s="1">
        <v>6.09679776091796</v>
      </c>
      <c r="H933" s="1">
        <v>2.79492621570049</v>
      </c>
      <c r="I933" s="1">
        <v>26.8066312448093</v>
      </c>
      <c r="J933" s="1">
        <v>0.952496775947559</v>
      </c>
      <c r="K933" s="1">
        <v>5.61065509556908</v>
      </c>
      <c r="L933" s="1">
        <v>2.3202859599583</v>
      </c>
      <c r="M933" s="1">
        <v>22.6474885974308</v>
      </c>
      <c r="N933" s="1">
        <v>0.957745955527897</v>
      </c>
      <c r="O933" s="1">
        <v>4.77609788507989</v>
      </c>
      <c r="P933" s="1">
        <v>1.50619606187544</v>
      </c>
      <c r="Q933" s="1">
        <v>12.9650681429111</v>
      </c>
      <c r="R933" s="1">
        <v>0.950941275518706</v>
      </c>
    </row>
    <row r="934">
      <c r="A934" s="1" t="s">
        <v>950</v>
      </c>
      <c r="B934" s="1">
        <v>17.8884759374244</v>
      </c>
      <c r="C934" s="1">
        <v>7.54350988944751</v>
      </c>
      <c r="D934" s="1">
        <v>197.451802527379</v>
      </c>
      <c r="E934" s="1">
        <v>0.44356618811709</v>
      </c>
      <c r="F934" s="1">
        <v>2.33984375</v>
      </c>
      <c r="G934" s="1">
        <v>12.3094976499693</v>
      </c>
      <c r="H934" s="1">
        <v>8.28426615397135</v>
      </c>
      <c r="I934" s="1">
        <v>195.653050026779</v>
      </c>
      <c r="J934" s="1">
        <v>0.806357728904032</v>
      </c>
      <c r="K934" s="1">
        <v>12.1997870368854</v>
      </c>
      <c r="L934" s="1">
        <v>7.55901590983072</v>
      </c>
      <c r="M934" s="1">
        <v>254.639793610485</v>
      </c>
      <c r="N934" s="1">
        <v>0.80022292967952</v>
      </c>
      <c r="O934" s="1">
        <v>8.93514646442257</v>
      </c>
      <c r="P934" s="1">
        <v>4.42204139346168</v>
      </c>
      <c r="Q934" s="1">
        <v>172.216093651847</v>
      </c>
      <c r="R934" s="1">
        <v>0.828298864947976</v>
      </c>
    </row>
    <row r="935">
      <c r="A935" s="1" t="s">
        <v>951</v>
      </c>
      <c r="B935" s="1">
        <v>73.3300809620039</v>
      </c>
      <c r="C935" s="1">
        <v>36.9676592831689</v>
      </c>
      <c r="D935" s="1">
        <v>500.0</v>
      </c>
      <c r="E935" s="1">
        <v>-1.18304654243712</v>
      </c>
      <c r="F935" s="2">
        <v>8.75825214077592E-13</v>
      </c>
      <c r="G935" s="1">
        <v>64.2712902285453</v>
      </c>
      <c r="H935" s="1">
        <v>24.156975661119</v>
      </c>
      <c r="I935" s="1">
        <v>500.0</v>
      </c>
      <c r="J935" s="1">
        <v>0.0</v>
      </c>
      <c r="K935" s="1">
        <v>85.3069203617533</v>
      </c>
      <c r="L935" s="1">
        <v>51.1925188974938</v>
      </c>
      <c r="M935" s="1">
        <v>500.0</v>
      </c>
      <c r="N935" s="1">
        <v>-2.39455723619517</v>
      </c>
      <c r="O935" s="1">
        <v>71.0091083892549</v>
      </c>
      <c r="P935" s="1">
        <v>34.8602089639614</v>
      </c>
      <c r="Q935" s="1">
        <v>500.0</v>
      </c>
      <c r="R935" s="1">
        <v>-0.961915062004596</v>
      </c>
    </row>
    <row r="936">
      <c r="A936" s="1" t="s">
        <v>952</v>
      </c>
      <c r="B936" s="1">
        <v>10.2434735904363</v>
      </c>
      <c r="C936" s="1">
        <v>3.14644839282651</v>
      </c>
      <c r="D936" s="1">
        <v>22.8850003435093</v>
      </c>
      <c r="E936" s="1">
        <v>0.957401611489348</v>
      </c>
      <c r="F936" s="1">
        <v>0.0268613919615745</v>
      </c>
      <c r="G936" s="1">
        <v>0.0738125444396194</v>
      </c>
      <c r="H936" s="1">
        <v>0.04770956436793</v>
      </c>
      <c r="I936" s="1">
        <v>4.770956436793</v>
      </c>
      <c r="J936" s="1">
        <v>0.0</v>
      </c>
      <c r="K936" s="1">
        <v>4.74914986947764</v>
      </c>
      <c r="L936" s="1">
        <v>1.66878673571368</v>
      </c>
      <c r="M936" s="1">
        <v>17.3260642908271</v>
      </c>
      <c r="N936" s="1">
        <v>0.989479258310386</v>
      </c>
      <c r="O936" s="1">
        <v>8.51204677833968</v>
      </c>
      <c r="P936" s="1">
        <v>2.74511842999518</v>
      </c>
      <c r="Q936" s="1">
        <v>26.3335153635037</v>
      </c>
      <c r="R936" s="1">
        <v>0.971808376579299</v>
      </c>
    </row>
    <row r="937">
      <c r="A937" s="1" t="s">
        <v>953</v>
      </c>
      <c r="B937" s="1">
        <v>35.3821093055253</v>
      </c>
      <c r="C937" s="1">
        <v>11.6182207171426</v>
      </c>
      <c r="D937" s="1">
        <v>95.4175958094522</v>
      </c>
      <c r="E937" s="1">
        <v>0.491763202674771</v>
      </c>
      <c r="F937" s="1">
        <v>0.0</v>
      </c>
      <c r="G937" s="1">
        <v>2.44011050260461</v>
      </c>
      <c r="H937" s="1">
        <v>1.22559611002604</v>
      </c>
      <c r="I937" s="1">
        <v>122.559611002604</v>
      </c>
      <c r="J937" s="1">
        <v>0.0</v>
      </c>
      <c r="K937" s="1">
        <v>12.3870167490045</v>
      </c>
      <c r="L937" s="1">
        <v>4.619873046875</v>
      </c>
      <c r="M937" s="1">
        <v>105.510335764193</v>
      </c>
      <c r="N937" s="1">
        <v>0.928427191756037</v>
      </c>
      <c r="O937" s="1">
        <v>17.7160773796211</v>
      </c>
      <c r="P937" s="1">
        <v>7.19297281901041</v>
      </c>
      <c r="Q937" s="1">
        <v>177.80710309822</v>
      </c>
      <c r="R937" s="1">
        <v>0.877879880874414</v>
      </c>
    </row>
    <row r="938">
      <c r="A938" s="1" t="s">
        <v>954</v>
      </c>
      <c r="B938" s="1">
        <v>107.113033667535</v>
      </c>
      <c r="C938" s="1">
        <v>52.956221836138</v>
      </c>
      <c r="D938" s="1">
        <v>500.0</v>
      </c>
      <c r="E938" s="1">
        <v>-1.06312675988878</v>
      </c>
      <c r="F938" s="1">
        <v>0.00477371797953885</v>
      </c>
      <c r="G938" s="1">
        <v>81.261409625982</v>
      </c>
      <c r="H938" s="1">
        <v>27.8333334684078</v>
      </c>
      <c r="I938" s="1">
        <v>12.4393962996714</v>
      </c>
      <c r="J938" s="1">
        <v>-0.132909828714409</v>
      </c>
      <c r="K938" s="1">
        <v>46.916519591967</v>
      </c>
      <c r="L938" s="1">
        <v>9.30834762612676</v>
      </c>
      <c r="M938" s="1">
        <v>7.20344576564027</v>
      </c>
      <c r="N938" s="1">
        <v>-0.040707125032092</v>
      </c>
      <c r="O938" s="1">
        <v>114.052921532587</v>
      </c>
      <c r="P938" s="1">
        <v>59.3033599826755</v>
      </c>
      <c r="Q938" s="1">
        <v>500.0</v>
      </c>
      <c r="R938" s="1">
        <v>-0.996451523851354</v>
      </c>
    </row>
    <row r="939">
      <c r="A939" s="1" t="s">
        <v>955</v>
      </c>
      <c r="B939" s="1">
        <v>12.2491880020875</v>
      </c>
      <c r="C939" s="1">
        <v>4.23064278148595</v>
      </c>
      <c r="D939" s="1">
        <v>83.3326436200933</v>
      </c>
      <c r="E939" s="1">
        <v>0.973019134716879</v>
      </c>
      <c r="F939" s="1">
        <v>0.0164852403104305</v>
      </c>
      <c r="G939" s="1">
        <v>9.08794718113605</v>
      </c>
      <c r="H939" s="1">
        <v>3.49336203016961</v>
      </c>
      <c r="I939" s="1">
        <v>240.416330286817</v>
      </c>
      <c r="J939" s="1">
        <v>0.985830379143435</v>
      </c>
      <c r="K939" s="1">
        <v>5.25118354466041</v>
      </c>
      <c r="L939" s="1">
        <v>1.23128990554768</v>
      </c>
      <c r="M939" s="1">
        <v>86.8223663113869</v>
      </c>
      <c r="N939" s="1">
        <v>0.986962589200346</v>
      </c>
      <c r="O939" s="1">
        <v>12.2837816308764</v>
      </c>
      <c r="P939" s="1">
        <v>4.57415160235194</v>
      </c>
      <c r="Q939" s="1">
        <v>93.7977075880467</v>
      </c>
      <c r="R939" s="1">
        <v>0.976841516581444</v>
      </c>
    </row>
    <row r="940">
      <c r="A940" s="1" t="s">
        <v>956</v>
      </c>
      <c r="B940" s="1">
        <v>56.0018927597786</v>
      </c>
      <c r="C940" s="1">
        <v>19.0019817443555</v>
      </c>
      <c r="D940" s="1">
        <v>243.196435258463</v>
      </c>
      <c r="E940" s="1">
        <v>0.436042100781295</v>
      </c>
      <c r="F940" s="1">
        <v>3.974609375</v>
      </c>
      <c r="G940" s="1">
        <v>19.5413112543669</v>
      </c>
      <c r="H940" s="1">
        <v>7.94649251302083</v>
      </c>
      <c r="I940" s="1">
        <v>148.303328285203</v>
      </c>
      <c r="J940" s="1">
        <v>0.934486010658703</v>
      </c>
      <c r="K940" s="1">
        <v>11.5067284237012</v>
      </c>
      <c r="L940" s="1">
        <v>3.80992635091145</v>
      </c>
      <c r="M940" s="1">
        <v>165.543994085519</v>
      </c>
      <c r="N940" s="1">
        <v>0.937399085218527</v>
      </c>
      <c r="O940" s="1">
        <v>27.8047008592655</v>
      </c>
      <c r="P940" s="1">
        <v>11.1996271042596</v>
      </c>
      <c r="Q940" s="1">
        <v>160.847990552869</v>
      </c>
      <c r="R940" s="1">
        <v>0.881345996967819</v>
      </c>
    </row>
    <row r="941">
      <c r="A941" s="1" t="s">
        <v>957</v>
      </c>
      <c r="B941" s="1">
        <v>83.7328972041531</v>
      </c>
      <c r="C941" s="1">
        <v>43.3011803805812</v>
      </c>
      <c r="D941" s="1">
        <v>500.0</v>
      </c>
      <c r="E941" s="1">
        <v>-0.988939684947662</v>
      </c>
      <c r="F941" s="1">
        <v>0.114376784868161</v>
      </c>
      <c r="G941" s="1">
        <v>129.940884948192</v>
      </c>
      <c r="H941" s="1">
        <v>95.5491710540072</v>
      </c>
      <c r="I941" s="1">
        <v>500.0</v>
      </c>
      <c r="J941" s="1">
        <v>-1.2819128184232</v>
      </c>
      <c r="K941" s="1">
        <v>96.1499473476355</v>
      </c>
      <c r="L941" s="1">
        <v>53.3914962121615</v>
      </c>
      <c r="M941" s="1">
        <v>500.0</v>
      </c>
      <c r="N941" s="1">
        <v>-0.668927500376246</v>
      </c>
      <c r="O941" s="1">
        <v>83.8359839502449</v>
      </c>
      <c r="P941" s="1">
        <v>43.1473112354287</v>
      </c>
      <c r="Q941" s="1">
        <v>500.0</v>
      </c>
      <c r="R941" s="1">
        <v>-0.984164118578775</v>
      </c>
    </row>
    <row r="942">
      <c r="A942" s="1" t="s">
        <v>958</v>
      </c>
      <c r="B942" s="1">
        <v>9.31258602564651</v>
      </c>
      <c r="C942" s="1">
        <v>3.30657579810425</v>
      </c>
      <c r="D942" s="1">
        <v>29.0566917349204</v>
      </c>
      <c r="E942" s="1">
        <v>0.975398025056044</v>
      </c>
      <c r="F942" s="1">
        <v>0.015135365538299</v>
      </c>
      <c r="G942" s="1">
        <v>8.90130345354737</v>
      </c>
      <c r="H942" s="1">
        <v>5.12373403552919</v>
      </c>
      <c r="I942" s="1">
        <v>32.8496030546553</v>
      </c>
      <c r="J942" s="1">
        <v>0.989291845683556</v>
      </c>
      <c r="K942" s="1">
        <v>6.10239299599774</v>
      </c>
      <c r="L942" s="1">
        <v>2.98607433131999</v>
      </c>
      <c r="M942" s="1">
        <v>23.5629929437469</v>
      </c>
      <c r="N942" s="1">
        <v>0.993277362166517</v>
      </c>
      <c r="O942" s="1">
        <v>7.68513546768733</v>
      </c>
      <c r="P942" s="1">
        <v>2.51965074286618</v>
      </c>
      <c r="Q942" s="1">
        <v>20.2947548879508</v>
      </c>
      <c r="R942" s="1">
        <v>0.983326771019326</v>
      </c>
    </row>
    <row r="943">
      <c r="A943" s="1" t="s">
        <v>959</v>
      </c>
      <c r="B943" s="1">
        <v>40.4106347532041</v>
      </c>
      <c r="C943" s="1">
        <v>14.9190743916342</v>
      </c>
      <c r="D943" s="1">
        <v>250.598527023227</v>
      </c>
      <c r="E943" s="1">
        <v>0.536744353978277</v>
      </c>
      <c r="F943" s="1">
        <v>5.29296875</v>
      </c>
      <c r="G943" s="1">
        <v>21.434921224699</v>
      </c>
      <c r="H943" s="1">
        <v>11.6716918945312</v>
      </c>
      <c r="I943" s="1">
        <v>46.9903536256792</v>
      </c>
      <c r="J943" s="1">
        <v>0.937905777830112</v>
      </c>
      <c r="K943" s="1">
        <v>18.6253430099712</v>
      </c>
      <c r="L943" s="1">
        <v>9.11998833550347</v>
      </c>
      <c r="M943" s="1">
        <v>104.207527597031</v>
      </c>
      <c r="N943" s="1">
        <v>0.937374972634441</v>
      </c>
      <c r="O943" s="1">
        <v>13.1676168196305</v>
      </c>
      <c r="P943" s="1">
        <v>5.59197126116071</v>
      </c>
      <c r="Q943" s="1">
        <v>130.238131086122</v>
      </c>
      <c r="R943" s="1">
        <v>0.951052443098593</v>
      </c>
    </row>
    <row r="944">
      <c r="A944" s="1" t="s">
        <v>960</v>
      </c>
      <c r="B944" s="1">
        <v>213.314409999063</v>
      </c>
      <c r="C944" s="1">
        <v>120.614985009837</v>
      </c>
      <c r="D944" s="1">
        <v>500.0</v>
      </c>
      <c r="E944" s="1">
        <v>-0.875344547880663</v>
      </c>
      <c r="F944" s="1">
        <v>5.31227787828527</v>
      </c>
      <c r="G944" s="1">
        <v>245.038307856158</v>
      </c>
      <c r="H944" s="1">
        <v>169.20846602216</v>
      </c>
      <c r="I944" s="1">
        <v>500.0</v>
      </c>
      <c r="J944" s="1">
        <v>-0.886168758333088</v>
      </c>
      <c r="K944" s="1">
        <v>254.034687367713</v>
      </c>
      <c r="L944" s="1">
        <v>170.348698727976</v>
      </c>
      <c r="M944" s="1">
        <v>500.0</v>
      </c>
      <c r="N944" s="1">
        <v>-0.789745003047643</v>
      </c>
      <c r="O944" s="1">
        <v>210.619792343834</v>
      </c>
      <c r="P944" s="1">
        <v>116.92663267818</v>
      </c>
      <c r="Q944" s="1">
        <v>500.0</v>
      </c>
      <c r="R944" s="1">
        <v>-1.12774509086387</v>
      </c>
    </row>
    <row r="945">
      <c r="A945" s="1" t="s">
        <v>961</v>
      </c>
      <c r="B945" s="1">
        <v>23.5882227847578</v>
      </c>
      <c r="C945" s="1">
        <v>8.8040116733741</v>
      </c>
      <c r="D945" s="1">
        <v>55.1728175918396</v>
      </c>
      <c r="E945" s="1">
        <v>0.977068570771312</v>
      </c>
      <c r="F945" s="1">
        <v>0.0142679885029792</v>
      </c>
      <c r="G945" s="1">
        <v>24.5176290454967</v>
      </c>
      <c r="H945" s="1">
        <v>12.0603170709218</v>
      </c>
      <c r="I945" s="1">
        <v>69.8408958741213</v>
      </c>
      <c r="J945" s="1">
        <v>0.981117064168105</v>
      </c>
      <c r="K945" s="1">
        <v>27.7590899906768</v>
      </c>
      <c r="L945" s="1">
        <v>14.6885661152191</v>
      </c>
      <c r="M945" s="1">
        <v>139.716909060944</v>
      </c>
      <c r="N945" s="1">
        <v>0.978629456633904</v>
      </c>
      <c r="O945" s="1">
        <v>18.174343980611</v>
      </c>
      <c r="P945" s="1">
        <v>6.35014270960458</v>
      </c>
      <c r="Q945" s="1">
        <v>65.3829699057573</v>
      </c>
      <c r="R945" s="1">
        <v>0.98415695251766</v>
      </c>
    </row>
    <row r="946">
      <c r="A946" s="1" t="s">
        <v>962</v>
      </c>
      <c r="B946" s="1">
        <v>104.391653582858</v>
      </c>
      <c r="C946" s="1">
        <v>35.8350126275605</v>
      </c>
      <c r="D946" s="1">
        <v>416.70594032409</v>
      </c>
      <c r="E946" s="1">
        <v>0.550869823727389</v>
      </c>
      <c r="F946" s="1">
        <v>4.5390625</v>
      </c>
      <c r="G946" s="1">
        <v>26.206835647621</v>
      </c>
      <c r="H946" s="1">
        <v>18.7366129557291</v>
      </c>
      <c r="I946" s="1">
        <v>500.0</v>
      </c>
      <c r="J946" s="1">
        <v>0.978425449909153</v>
      </c>
      <c r="K946" s="1">
        <v>24.263963350894</v>
      </c>
      <c r="L946" s="1">
        <v>17.3211195203993</v>
      </c>
      <c r="M946" s="1">
        <v>451.732309495207</v>
      </c>
      <c r="N946" s="1">
        <v>0.983672165199003</v>
      </c>
      <c r="O946" s="1">
        <v>16.5412265916835</v>
      </c>
      <c r="P946" s="1">
        <v>9.60868399483817</v>
      </c>
      <c r="Q946" s="1">
        <v>412.13426696465</v>
      </c>
      <c r="R946" s="1">
        <v>0.986876288988294</v>
      </c>
    </row>
    <row r="947">
      <c r="A947" s="1" t="s">
        <v>963</v>
      </c>
      <c r="B947" s="1">
        <v>188.745476108406</v>
      </c>
      <c r="C947" s="1">
        <v>103.067707621377</v>
      </c>
      <c r="D947" s="1">
        <v>500.0</v>
      </c>
      <c r="E947" s="1">
        <v>-0.846919310443755</v>
      </c>
      <c r="F947" s="1">
        <v>0.0284390912461731</v>
      </c>
      <c r="G947" s="1">
        <v>223.110751612691</v>
      </c>
      <c r="H947" s="1">
        <v>147.329317553128</v>
      </c>
      <c r="I947" s="1">
        <v>500.0</v>
      </c>
      <c r="J947" s="1">
        <v>-1.5710769971384</v>
      </c>
      <c r="K947" s="1">
        <v>227.544899582302</v>
      </c>
      <c r="L947" s="1">
        <v>147.082069300148</v>
      </c>
      <c r="M947" s="1">
        <v>500.0</v>
      </c>
      <c r="N947" s="1">
        <v>-0.861349106640657</v>
      </c>
      <c r="O947" s="1">
        <v>180.062453011068</v>
      </c>
      <c r="P947" s="1">
        <v>96.6054503153226</v>
      </c>
      <c r="Q947" s="1">
        <v>500.0</v>
      </c>
      <c r="R947" s="1">
        <v>-1.01902703513635</v>
      </c>
    </row>
    <row r="948">
      <c r="A948" s="1" t="s">
        <v>964</v>
      </c>
      <c r="B948" s="1">
        <v>15.4022327980045</v>
      </c>
      <c r="C948" s="1">
        <v>5.79364927617986</v>
      </c>
      <c r="D948" s="1">
        <v>78.8990363156641</v>
      </c>
      <c r="E948" s="1">
        <v>0.987701215656855</v>
      </c>
      <c r="F948" s="1">
        <v>0.0218562260270118</v>
      </c>
      <c r="G948" s="1">
        <v>16.2659914946536</v>
      </c>
      <c r="H948" s="1">
        <v>6.73778940085321</v>
      </c>
      <c r="I948" s="1">
        <v>98.9677197941067</v>
      </c>
      <c r="J948" s="1">
        <v>0.986334196677801</v>
      </c>
      <c r="K948" s="1">
        <v>24.3152408596642</v>
      </c>
      <c r="L948" s="1">
        <v>12.0278753531682</v>
      </c>
      <c r="M948" s="1">
        <v>220.728027283546</v>
      </c>
      <c r="N948" s="1">
        <v>0.978745505694822</v>
      </c>
      <c r="O948" s="1">
        <v>15.9251953141474</v>
      </c>
      <c r="P948" s="1">
        <v>5.29892332634578</v>
      </c>
      <c r="Q948" s="1">
        <v>109.0096863346</v>
      </c>
      <c r="R948" s="1">
        <v>0.984206974210974</v>
      </c>
    </row>
    <row r="949">
      <c r="A949" s="1" t="s">
        <v>965</v>
      </c>
      <c r="B949" s="1">
        <v>94.740951296086</v>
      </c>
      <c r="C949" s="1">
        <v>35.4950462231795</v>
      </c>
      <c r="D949" s="1">
        <v>234.06312943412</v>
      </c>
      <c r="E949" s="1">
        <v>0.534660089365902</v>
      </c>
      <c r="F949" s="1">
        <v>2.041015625</v>
      </c>
      <c r="G949" s="1">
        <v>35.7240876938733</v>
      </c>
      <c r="H949" s="1">
        <v>21.4472045898437</v>
      </c>
      <c r="I949" s="1">
        <v>201.245043116089</v>
      </c>
      <c r="J949" s="1">
        <v>0.934083160238131</v>
      </c>
      <c r="K949" s="1">
        <v>56.5445864247602</v>
      </c>
      <c r="L949" s="1">
        <v>31.2112969292534</v>
      </c>
      <c r="M949" s="1">
        <v>193.588171118719</v>
      </c>
      <c r="N949" s="1">
        <v>0.885058810154444</v>
      </c>
      <c r="O949" s="1">
        <v>37.2494149573931</v>
      </c>
      <c r="P949" s="1">
        <v>15.3984280540829</v>
      </c>
      <c r="Q949" s="1">
        <v>285.182153205455</v>
      </c>
      <c r="R949" s="1">
        <v>0.913595826198374</v>
      </c>
    </row>
    <row r="950">
      <c r="A950" s="1" t="s">
        <v>966</v>
      </c>
      <c r="B950" s="1">
        <v>18.4522720416789</v>
      </c>
      <c r="C950" s="1">
        <v>10.7679159375691</v>
      </c>
      <c r="D950" s="1">
        <v>464.521644355608</v>
      </c>
      <c r="E950" s="1">
        <v>-0.84688678488843</v>
      </c>
      <c r="F950" s="1">
        <v>0.127616854272863</v>
      </c>
      <c r="G950" s="1">
        <v>28.1754153093389</v>
      </c>
      <c r="H950" s="1">
        <v>23.1784771386519</v>
      </c>
      <c r="I950" s="1">
        <v>500.0</v>
      </c>
      <c r="J950" s="1">
        <v>-1.41202648051561</v>
      </c>
      <c r="K950" s="1">
        <v>20.9250641770329</v>
      </c>
      <c r="L950" s="1">
        <v>13.0900413231587</v>
      </c>
      <c r="M950" s="1">
        <v>272.756094620402</v>
      </c>
      <c r="N950" s="1">
        <v>-0.723580658581525</v>
      </c>
      <c r="O950" s="1">
        <v>18.9826570988836</v>
      </c>
      <c r="P950" s="1">
        <v>11.078718934924</v>
      </c>
      <c r="Q950" s="1">
        <v>500.0</v>
      </c>
      <c r="R950" s="1">
        <v>-0.803887392112568</v>
      </c>
    </row>
    <row r="951">
      <c r="A951" s="1" t="s">
        <v>967</v>
      </c>
      <c r="B951" s="1">
        <v>3.91696780063878</v>
      </c>
      <c r="C951" s="1">
        <v>1.46619739910259</v>
      </c>
      <c r="D951" s="1">
        <v>21.2424710630108</v>
      </c>
      <c r="E951" s="1">
        <v>0.916777534247272</v>
      </c>
      <c r="F951" s="1">
        <v>0.0267307292670011</v>
      </c>
      <c r="G951" s="1">
        <v>5.15660862484502</v>
      </c>
      <c r="H951" s="1">
        <v>2.9082731132706</v>
      </c>
      <c r="I951" s="1">
        <v>20.7178095829119</v>
      </c>
      <c r="J951" s="1">
        <v>0.919207739387261</v>
      </c>
      <c r="K951" s="1">
        <v>3.86346069217256</v>
      </c>
      <c r="L951" s="1">
        <v>1.83607305138401</v>
      </c>
      <c r="M951" s="1">
        <v>24.5260366557309</v>
      </c>
      <c r="N951" s="1">
        <v>0.941244163910294</v>
      </c>
      <c r="O951" s="1">
        <v>4.24495348798271</v>
      </c>
      <c r="P951" s="1">
        <v>1.51052321918099</v>
      </c>
      <c r="Q951" s="1">
        <v>20.9584565213395</v>
      </c>
      <c r="R951" s="1">
        <v>0.909792781917334</v>
      </c>
    </row>
    <row r="952">
      <c r="A952" s="1" t="s">
        <v>968</v>
      </c>
      <c r="B952" s="1">
        <v>9.82760070475508</v>
      </c>
      <c r="C952" s="1">
        <v>4.49685771157296</v>
      </c>
      <c r="D952" s="1">
        <v>97.9466054311099</v>
      </c>
      <c r="E952" s="1">
        <v>0.47611546081432</v>
      </c>
      <c r="F952" s="1">
        <v>1.1435546875</v>
      </c>
      <c r="G952" s="1">
        <v>7.57266474903421</v>
      </c>
      <c r="H952" s="1">
        <v>4.58732096354166</v>
      </c>
      <c r="I952" s="1">
        <v>58.6291343005855</v>
      </c>
      <c r="J952" s="1">
        <v>0.825763603813114</v>
      </c>
      <c r="K952" s="1">
        <v>5.48288934612176</v>
      </c>
      <c r="L952" s="1">
        <v>3.36764865451388</v>
      </c>
      <c r="M952" s="1">
        <v>90.7424503706398</v>
      </c>
      <c r="N952" s="1">
        <v>0.881663974966166</v>
      </c>
      <c r="O952" s="1">
        <v>5.42382474013132</v>
      </c>
      <c r="P952" s="1">
        <v>2.73338390531994</v>
      </c>
      <c r="Q952" s="1">
        <v>91.8068889201904</v>
      </c>
      <c r="R952" s="1">
        <v>0.852732568220981</v>
      </c>
    </row>
    <row r="953">
      <c r="A953" s="1" t="s">
        <v>969</v>
      </c>
      <c r="B953" s="1">
        <v>71.3811339416422</v>
      </c>
      <c r="C953" s="1">
        <v>38.5793945703814</v>
      </c>
      <c r="D953" s="1">
        <v>500.0</v>
      </c>
      <c r="E953" s="1">
        <v>-1.10581760518644</v>
      </c>
      <c r="F953" s="1">
        <v>0.0152135479151511</v>
      </c>
      <c r="G953" s="1">
        <v>105.502349722386</v>
      </c>
      <c r="H953" s="1">
        <v>80.016176788631</v>
      </c>
      <c r="I953" s="1">
        <v>500.0</v>
      </c>
      <c r="J953" s="1">
        <v>-1.62735438436374</v>
      </c>
      <c r="K953" s="1">
        <v>74.996009143738</v>
      </c>
      <c r="L953" s="1">
        <v>43.5470591429404</v>
      </c>
      <c r="M953" s="1">
        <v>500.0</v>
      </c>
      <c r="N953" s="1">
        <v>-0.85591906368822</v>
      </c>
      <c r="O953" s="1">
        <v>70.9582204177462</v>
      </c>
      <c r="P953" s="1">
        <v>38.3305264671058</v>
      </c>
      <c r="Q953" s="1">
        <v>500.0</v>
      </c>
      <c r="R953" s="1">
        <v>-1.31073552347804</v>
      </c>
    </row>
    <row r="954">
      <c r="A954" s="1" t="s">
        <v>970</v>
      </c>
      <c r="B954" s="1">
        <v>7.49458243136236</v>
      </c>
      <c r="C954" s="1">
        <v>3.0489423685823</v>
      </c>
      <c r="D954" s="1">
        <v>23.4630615746149</v>
      </c>
      <c r="E954" s="1">
        <v>0.976786065857681</v>
      </c>
      <c r="F954" s="1">
        <v>0.0640291944146156</v>
      </c>
      <c r="G954" s="1">
        <v>10.0548498464918</v>
      </c>
      <c r="H954" s="1">
        <v>5.22508078475948</v>
      </c>
      <c r="I954" s="1">
        <v>15.8445397648665</v>
      </c>
      <c r="J954" s="1">
        <v>0.97613587199044</v>
      </c>
      <c r="K954" s="1">
        <v>8.95083274906188</v>
      </c>
      <c r="L954" s="1">
        <v>4.27524378515469</v>
      </c>
      <c r="M954" s="1">
        <v>37.3763353923551</v>
      </c>
      <c r="N954" s="1">
        <v>0.973563155870617</v>
      </c>
      <c r="O954" s="1">
        <v>7.501314573156</v>
      </c>
      <c r="P954" s="1">
        <v>2.78243586645528</v>
      </c>
      <c r="Q954" s="1">
        <v>23.8137373728257</v>
      </c>
      <c r="R954" s="1">
        <v>0.974176234626796</v>
      </c>
    </row>
    <row r="955">
      <c r="A955" s="1" t="s">
        <v>971</v>
      </c>
      <c r="B955" s="1">
        <v>35.2596963126803</v>
      </c>
      <c r="C955" s="1">
        <v>13.752197265625</v>
      </c>
      <c r="D955" s="1">
        <v>153.789255784614</v>
      </c>
      <c r="E955" s="1">
        <v>0.486180003816481</v>
      </c>
      <c r="F955" s="1">
        <v>3.068359375</v>
      </c>
      <c r="G955" s="1">
        <v>21.8294523477716</v>
      </c>
      <c r="H955" s="1">
        <v>12.9756266276041</v>
      </c>
      <c r="I955" s="1">
        <v>31.7713594253325</v>
      </c>
      <c r="J955" s="1">
        <v>0.887518766122291</v>
      </c>
      <c r="K955" s="1">
        <v>18.1520269066551</v>
      </c>
      <c r="L955" s="1">
        <v>9.79181925455729</v>
      </c>
      <c r="M955" s="1">
        <v>67.1398605072261</v>
      </c>
      <c r="N955" s="1">
        <v>0.89127410800291</v>
      </c>
      <c r="O955" s="1">
        <v>15.7083389772115</v>
      </c>
      <c r="P955" s="1">
        <v>6.45980834960937</v>
      </c>
      <c r="Q955" s="1">
        <v>89.8338393547769</v>
      </c>
      <c r="R955" s="1">
        <v>0.886758571381365</v>
      </c>
    </row>
    <row r="956">
      <c r="A956" s="1" t="s">
        <v>972</v>
      </c>
      <c r="B956" s="1">
        <v>129.414318924033</v>
      </c>
      <c r="C956" s="1">
        <v>67.4991816220467</v>
      </c>
      <c r="D956" s="1">
        <v>500.0</v>
      </c>
      <c r="E956" s="1">
        <v>-1.23861252255303</v>
      </c>
      <c r="F956" s="1">
        <v>1.8602411661421</v>
      </c>
      <c r="G956" s="1">
        <v>198.11159740038</v>
      </c>
      <c r="H956" s="1">
        <v>150.801784445062</v>
      </c>
      <c r="I956" s="1">
        <v>500.0</v>
      </c>
      <c r="J956" s="1">
        <v>-2.0094278010643</v>
      </c>
      <c r="K956" s="1">
        <v>141.597281561028</v>
      </c>
      <c r="L956" s="1">
        <v>81.884957993044</v>
      </c>
      <c r="M956" s="1">
        <v>500.0</v>
      </c>
      <c r="N956" s="1">
        <v>-0.987149864375294</v>
      </c>
      <c r="O956" s="1">
        <v>126.681928950365</v>
      </c>
      <c r="P956" s="1">
        <v>65.8122925339856</v>
      </c>
      <c r="Q956" s="1">
        <v>500.0</v>
      </c>
      <c r="R956" s="1">
        <v>-1.51525507107004</v>
      </c>
    </row>
    <row r="957">
      <c r="A957" s="1" t="s">
        <v>973</v>
      </c>
      <c r="B957" s="1">
        <v>14.753330902699</v>
      </c>
      <c r="C957" s="1">
        <v>4.97021393773021</v>
      </c>
      <c r="D957" s="1">
        <v>30.9021081538042</v>
      </c>
      <c r="E957" s="1">
        <v>0.970906602997593</v>
      </c>
      <c r="F957" s="1">
        <v>0.019504239782691</v>
      </c>
      <c r="G957" s="1">
        <v>30.5605546102368</v>
      </c>
      <c r="H957" s="1">
        <v>13.1151059276307</v>
      </c>
      <c r="I957" s="1">
        <v>50.21574636847</v>
      </c>
      <c r="J957" s="1">
        <v>0.928387869872887</v>
      </c>
      <c r="K957" s="1">
        <v>25.1960575685153</v>
      </c>
      <c r="L957" s="1">
        <v>10.3447471118286</v>
      </c>
      <c r="M957" s="1">
        <v>40.1154656051066</v>
      </c>
      <c r="N957" s="1">
        <v>0.937080396961005</v>
      </c>
      <c r="O957" s="1">
        <v>17.5719477137254</v>
      </c>
      <c r="P957" s="1">
        <v>5.64773863201151</v>
      </c>
      <c r="Q957" s="1">
        <v>25.2826144055543</v>
      </c>
      <c r="R957" s="1">
        <v>0.951605890517262</v>
      </c>
    </row>
    <row r="958">
      <c r="A958" s="1" t="s">
        <v>974</v>
      </c>
      <c r="B958" s="1">
        <v>58.2117855799812</v>
      </c>
      <c r="C958" s="1">
        <v>20.7695324181369</v>
      </c>
      <c r="D958" s="1">
        <v>347.876539538145</v>
      </c>
      <c r="E958" s="1">
        <v>0.547064763213269</v>
      </c>
      <c r="F958" s="1">
        <v>5.21875</v>
      </c>
      <c r="G958" s="1">
        <v>30.1054790870177</v>
      </c>
      <c r="H958" s="1">
        <v>18.4154256184895</v>
      </c>
      <c r="I958" s="1">
        <v>191.249216570829</v>
      </c>
      <c r="J958" s="1">
        <v>0.93050473509622</v>
      </c>
      <c r="K958" s="1">
        <v>27.9675150971599</v>
      </c>
      <c r="L958" s="1">
        <v>15.6234605577256</v>
      </c>
      <c r="M958" s="1">
        <v>368.805889303951</v>
      </c>
      <c r="N958" s="1">
        <v>0.922477360279835</v>
      </c>
      <c r="O958" s="1">
        <v>19.3193234456738</v>
      </c>
      <c r="P958" s="1">
        <v>8.91881016322544</v>
      </c>
      <c r="Q958" s="1">
        <v>276.315348235495</v>
      </c>
      <c r="R958" s="1">
        <v>0.941502605197938</v>
      </c>
    </row>
    <row r="959">
      <c r="A959" s="1" t="s">
        <v>975</v>
      </c>
      <c r="B959" s="1">
        <v>201.680908600703</v>
      </c>
      <c r="C959" s="1">
        <v>99.8176388563187</v>
      </c>
      <c r="D959" s="1">
        <v>500.0</v>
      </c>
      <c r="E959" s="1">
        <v>-1.30316251642569</v>
      </c>
      <c r="F959" s="1">
        <v>0.0117116752969009</v>
      </c>
      <c r="G959" s="1">
        <v>37.348409926335</v>
      </c>
      <c r="H959" s="1">
        <v>11.4761942814666</v>
      </c>
      <c r="I959" s="1">
        <v>500.0</v>
      </c>
      <c r="J959" s="1">
        <v>0.0</v>
      </c>
      <c r="K959" s="1">
        <v>202.669816517259</v>
      </c>
      <c r="L959" s="1">
        <v>104.935697674341</v>
      </c>
      <c r="M959" s="1">
        <v>500.0</v>
      </c>
      <c r="N959" s="1">
        <v>-135.512454854153</v>
      </c>
      <c r="O959" s="1">
        <v>195.596893937213</v>
      </c>
      <c r="P959" s="1">
        <v>92.2105779435536</v>
      </c>
      <c r="Q959" s="1">
        <v>500.0</v>
      </c>
      <c r="R959" s="1">
        <v>-1.07767628365487</v>
      </c>
    </row>
    <row r="960">
      <c r="A960" s="1" t="s">
        <v>976</v>
      </c>
      <c r="B960" s="1">
        <v>20.5883516925676</v>
      </c>
      <c r="C960" s="1">
        <v>7.17935423164976</v>
      </c>
      <c r="D960" s="1">
        <v>112.153776757567</v>
      </c>
      <c r="E960" s="1">
        <v>0.975998512282802</v>
      </c>
      <c r="F960" s="1">
        <v>0.0561157576739788</v>
      </c>
      <c r="G960" s="1">
        <v>0.928942609755667</v>
      </c>
      <c r="H960" s="1">
        <v>0.401875649268428</v>
      </c>
      <c r="I960" s="1">
        <v>40.1875649268428</v>
      </c>
      <c r="J960" s="1">
        <v>0.0</v>
      </c>
      <c r="K960" s="1">
        <v>3.11486900874158</v>
      </c>
      <c r="L960" s="1">
        <v>1.17545369003588</v>
      </c>
      <c r="M960" s="1">
        <v>71.3837824120465</v>
      </c>
      <c r="N960" s="1">
        <v>0.967754159358592</v>
      </c>
      <c r="O960" s="1">
        <v>19.8350491818943</v>
      </c>
      <c r="P960" s="1">
        <v>7.2495902824975</v>
      </c>
      <c r="Q960" s="1">
        <v>132.751976236706</v>
      </c>
      <c r="R960" s="1">
        <v>0.978634132153359</v>
      </c>
    </row>
    <row r="961">
      <c r="A961" s="1" t="s">
        <v>977</v>
      </c>
      <c r="B961" s="1">
        <v>205.188420305922</v>
      </c>
      <c r="C961" s="1">
        <v>130.648862920879</v>
      </c>
      <c r="D961" s="1">
        <v>500.0</v>
      </c>
      <c r="E961" s="1">
        <v>-1.38396953565659</v>
      </c>
      <c r="F961" s="1">
        <v>22.359375</v>
      </c>
      <c r="G961" s="1">
        <v>2.30737466139026</v>
      </c>
      <c r="H961" s="1">
        <v>0.989949544270833</v>
      </c>
      <c r="I961" s="1">
        <v>98.9949544270833</v>
      </c>
      <c r="J961" s="1">
        <v>0.0</v>
      </c>
      <c r="K961" s="1">
        <v>10.2714094770296</v>
      </c>
      <c r="L961" s="1">
        <v>4.60289171006944</v>
      </c>
      <c r="M961" s="1">
        <v>375.267864491376</v>
      </c>
      <c r="N961" s="1">
        <v>0.649365848396168</v>
      </c>
      <c r="O961" s="1">
        <v>18.5218016247029</v>
      </c>
      <c r="P961" s="1">
        <v>8.64089293706984</v>
      </c>
      <c r="Q961" s="1">
        <v>377.398899179081</v>
      </c>
      <c r="R961" s="1">
        <v>0.981369674987101</v>
      </c>
    </row>
    <row r="962">
      <c r="A962" s="1" t="s">
        <v>978</v>
      </c>
      <c r="B962" s="1">
        <v>52.8661251485089</v>
      </c>
      <c r="C962" s="1">
        <v>26.2365442022636</v>
      </c>
      <c r="D962" s="1">
        <v>500.0</v>
      </c>
      <c r="E962" s="1">
        <v>-1.6063910967028</v>
      </c>
      <c r="F962" s="1">
        <v>0.0498354055091265</v>
      </c>
      <c r="G962" s="1">
        <v>12.2074101690251</v>
      </c>
      <c r="H962" s="1">
        <v>4.21481323133824</v>
      </c>
      <c r="I962" s="1">
        <v>421.481323133824</v>
      </c>
      <c r="J962" s="1">
        <v>0.0</v>
      </c>
      <c r="K962" s="1">
        <v>57.9811564392607</v>
      </c>
      <c r="L962" s="1">
        <v>29.8990976559464</v>
      </c>
      <c r="M962" s="1">
        <v>500.0</v>
      </c>
      <c r="N962" s="1">
        <v>-38.7986877642914</v>
      </c>
      <c r="O962" s="1">
        <v>50.5116254606868</v>
      </c>
      <c r="P962" s="1">
        <v>23.8400424277044</v>
      </c>
      <c r="Q962" s="1">
        <v>500.0</v>
      </c>
      <c r="R962" s="1">
        <v>-1.52703533568793</v>
      </c>
    </row>
    <row r="963">
      <c r="A963" s="1" t="s">
        <v>979</v>
      </c>
      <c r="B963" s="1">
        <v>7.68729091459408</v>
      </c>
      <c r="C963" s="1">
        <v>2.72489502849881</v>
      </c>
      <c r="D963" s="1">
        <v>41.7506126678934</v>
      </c>
      <c r="E963" s="1">
        <v>0.944889892614906</v>
      </c>
      <c r="F963" s="1">
        <v>0.0250936485826969</v>
      </c>
      <c r="G963" s="1">
        <v>0.117769724608154</v>
      </c>
      <c r="H963" s="1">
        <v>0.0418111040101697</v>
      </c>
      <c r="I963" s="1">
        <v>4.18111040101697</v>
      </c>
      <c r="J963" s="1">
        <v>0.0</v>
      </c>
      <c r="K963" s="1">
        <v>3.5763880865542</v>
      </c>
      <c r="L963" s="1">
        <v>0.915486388671625</v>
      </c>
      <c r="M963" s="1">
        <v>27.4292405262992</v>
      </c>
      <c r="N963" s="1">
        <v>0.848579636101272</v>
      </c>
      <c r="O963" s="1">
        <v>7.34005255172191</v>
      </c>
      <c r="P963" s="1">
        <v>2.66496376461526</v>
      </c>
      <c r="Q963" s="1">
        <v>53.6163577130526</v>
      </c>
      <c r="R963" s="1">
        <v>0.946638630788798</v>
      </c>
    </row>
    <row r="964">
      <c r="A964" s="1" t="s">
        <v>980</v>
      </c>
      <c r="B964" s="1">
        <v>46.5732860172759</v>
      </c>
      <c r="C964" s="1">
        <v>30.5435644998504</v>
      </c>
      <c r="D964" s="1">
        <v>500.0</v>
      </c>
      <c r="E964" s="1">
        <v>-1.02282534294888</v>
      </c>
      <c r="F964" s="1">
        <v>3.8388671875</v>
      </c>
      <c r="G964" s="1">
        <v>1.20065424188906</v>
      </c>
      <c r="H964" s="1">
        <v>0.927836100260416</v>
      </c>
      <c r="I964" s="1">
        <v>92.7836100260416</v>
      </c>
      <c r="J964" s="1">
        <v>0.0</v>
      </c>
      <c r="K964" s="1">
        <v>4.48461400735631</v>
      </c>
      <c r="L964" s="1">
        <v>1.82831997341579</v>
      </c>
      <c r="M964" s="1">
        <v>107.825653449522</v>
      </c>
      <c r="N964" s="1">
        <v>0.761907812765256</v>
      </c>
      <c r="O964" s="1">
        <v>8.50370993591405</v>
      </c>
      <c r="P964" s="1">
        <v>3.61705598377046</v>
      </c>
      <c r="Q964" s="1">
        <v>121.797856478823</v>
      </c>
      <c r="R964" s="1">
        <v>0.928378155420229</v>
      </c>
    </row>
    <row r="965">
      <c r="A965" s="1" t="s">
        <v>981</v>
      </c>
      <c r="B965" s="1">
        <v>85.7995031091896</v>
      </c>
      <c r="C965" s="1">
        <v>45.5307003826984</v>
      </c>
      <c r="D965" s="1">
        <v>500.0</v>
      </c>
      <c r="E965" s="1">
        <v>-0.939201568738766</v>
      </c>
      <c r="F965" s="1">
        <v>0.132365023645227</v>
      </c>
      <c r="G965" s="1">
        <v>121.868513837825</v>
      </c>
      <c r="H965" s="1">
        <v>92.517494849682</v>
      </c>
      <c r="I965" s="1">
        <v>500.0</v>
      </c>
      <c r="J965" s="1">
        <v>-1.32936570984668</v>
      </c>
      <c r="K965" s="1">
        <v>90.3987325526088</v>
      </c>
      <c r="L965" s="1">
        <v>51.7421950812206</v>
      </c>
      <c r="M965" s="1">
        <v>500.0</v>
      </c>
      <c r="N965" s="1">
        <v>-0.685434012164905</v>
      </c>
      <c r="O965" s="1">
        <v>84.0996486955842</v>
      </c>
      <c r="P965" s="1">
        <v>44.6361116402743</v>
      </c>
      <c r="Q965" s="1">
        <v>500.0</v>
      </c>
      <c r="R965" s="1">
        <v>-1.10029742552587</v>
      </c>
    </row>
    <row r="966">
      <c r="A966" s="1" t="s">
        <v>982</v>
      </c>
      <c r="B966" s="1">
        <v>6.86105944543159</v>
      </c>
      <c r="C966" s="1">
        <v>2.65269013542114</v>
      </c>
      <c r="D966" s="1">
        <v>31.5763036099965</v>
      </c>
      <c r="E966" s="1">
        <v>0.987599597766571</v>
      </c>
      <c r="F966" s="1">
        <v>0.0292839668691158</v>
      </c>
      <c r="G966" s="1">
        <v>8.72740385696878</v>
      </c>
      <c r="H966" s="1">
        <v>5.36184915077562</v>
      </c>
      <c r="I966" s="1">
        <v>37.7062615838142</v>
      </c>
      <c r="J966" s="1">
        <v>0.988053937174569</v>
      </c>
      <c r="K966" s="1">
        <v>8.31503266758685</v>
      </c>
      <c r="L966" s="1">
        <v>3.97481741895656</v>
      </c>
      <c r="M966" s="1">
        <v>42.1382148214884</v>
      </c>
      <c r="N966" s="1">
        <v>0.985740148906813</v>
      </c>
      <c r="O966" s="1">
        <v>6.42257809952409</v>
      </c>
      <c r="P966" s="1">
        <v>2.50676058860214</v>
      </c>
      <c r="Q966" s="1">
        <v>30.4911075609251</v>
      </c>
      <c r="R966" s="1">
        <v>0.987750701306454</v>
      </c>
    </row>
    <row r="967">
      <c r="A967" s="1" t="s">
        <v>983</v>
      </c>
      <c r="B967" s="1">
        <v>42.5940346893461</v>
      </c>
      <c r="C967" s="1">
        <v>15.061659525456</v>
      </c>
      <c r="D967" s="1">
        <v>200.820910893184</v>
      </c>
      <c r="E967" s="1">
        <v>0.522084661915801</v>
      </c>
      <c r="F967" s="1">
        <v>4.02734375</v>
      </c>
      <c r="G967" s="1">
        <v>17.3168657630413</v>
      </c>
      <c r="H967" s="1">
        <v>9.14298502604166</v>
      </c>
      <c r="I967" s="1">
        <v>40.6985715872452</v>
      </c>
      <c r="J967" s="1">
        <v>0.95296802365533</v>
      </c>
      <c r="K967" s="1">
        <v>17.6797847948402</v>
      </c>
      <c r="L967" s="1">
        <v>8.53937954372829</v>
      </c>
      <c r="M967" s="1">
        <v>83.1878413328711</v>
      </c>
      <c r="N967" s="1">
        <v>0.935532471709846</v>
      </c>
      <c r="O967" s="1">
        <v>14.5189916019416</v>
      </c>
      <c r="P967" s="1">
        <v>5.87158203125</v>
      </c>
      <c r="Q967" s="1">
        <v>124.757903973257</v>
      </c>
      <c r="R967" s="1">
        <v>0.937401295590624</v>
      </c>
    </row>
    <row r="968">
      <c r="A968" s="1" t="s">
        <v>984</v>
      </c>
      <c r="B968" s="1">
        <v>67.6285285655303</v>
      </c>
      <c r="C968" s="1">
        <v>27.8443155950966</v>
      </c>
      <c r="D968" s="1">
        <v>500.0</v>
      </c>
      <c r="E968" s="1">
        <v>-0.721839542354344</v>
      </c>
      <c r="F968" s="1">
        <v>0.0423572112845673</v>
      </c>
      <c r="G968" s="1">
        <v>15.346009253323</v>
      </c>
      <c r="H968" s="1">
        <v>4.25000051636096</v>
      </c>
      <c r="I968" s="1">
        <v>8.15858329959069</v>
      </c>
      <c r="J968" s="1">
        <v>-0.0830698476715157</v>
      </c>
      <c r="K968" s="1">
        <v>44.3866193927106</v>
      </c>
      <c r="L968" s="1">
        <v>14.2778032432605</v>
      </c>
      <c r="M968" s="1">
        <v>500.0</v>
      </c>
      <c r="N968" s="1">
        <v>-24.7562201797842</v>
      </c>
      <c r="O968" s="1">
        <v>73.7679943736812</v>
      </c>
      <c r="P968" s="1">
        <v>31.6344540119837</v>
      </c>
      <c r="Q968" s="1">
        <v>500.0</v>
      </c>
      <c r="R968" s="1">
        <v>-0.542555764450288</v>
      </c>
    </row>
    <row r="969">
      <c r="A969" s="1" t="s">
        <v>985</v>
      </c>
      <c r="B969" s="1">
        <v>13.2259055870527</v>
      </c>
      <c r="C969" s="1">
        <v>4.2833115810486</v>
      </c>
      <c r="D969" s="1">
        <v>64.457013371511</v>
      </c>
      <c r="E969" s="1">
        <v>0.934145775941709</v>
      </c>
      <c r="F969" s="1">
        <v>0.027334950864315</v>
      </c>
      <c r="G969" s="1">
        <v>3.0306373206192</v>
      </c>
      <c r="H969" s="1">
        <v>1.22658814350143</v>
      </c>
      <c r="I969" s="1">
        <v>113.523539143756</v>
      </c>
      <c r="J969" s="1">
        <v>0.957759068379971</v>
      </c>
      <c r="K969" s="1">
        <v>1.75205727658727</v>
      </c>
      <c r="L969" s="1">
        <v>0.449728568188018</v>
      </c>
      <c r="M969" s="1">
        <v>41.9277650833395</v>
      </c>
      <c r="N969" s="1">
        <v>0.959869498242059</v>
      </c>
      <c r="O969" s="1">
        <v>16.6548114366518</v>
      </c>
      <c r="P969" s="1">
        <v>5.44479546746948</v>
      </c>
      <c r="Q969" s="1">
        <v>75.3265976213689</v>
      </c>
      <c r="R969" s="1">
        <v>0.921370708697292</v>
      </c>
    </row>
    <row r="970">
      <c r="A970" s="1" t="s">
        <v>986</v>
      </c>
      <c r="B970" s="1">
        <v>40.8945279326799</v>
      </c>
      <c r="C970" s="1">
        <v>12.5109051426061</v>
      </c>
      <c r="D970" s="1">
        <v>96.0538724039239</v>
      </c>
      <c r="E970" s="1">
        <v>0.370402203874091</v>
      </c>
      <c r="F970" s="1">
        <v>0.0</v>
      </c>
      <c r="G970" s="1">
        <v>2.95296234611367</v>
      </c>
      <c r="H970" s="1">
        <v>1.95784505208333</v>
      </c>
      <c r="I970" s="1">
        <v>146.830163739999</v>
      </c>
      <c r="J970" s="1">
        <v>0.959896583535199</v>
      </c>
      <c r="K970" s="1">
        <v>2.87729532762284</v>
      </c>
      <c r="L970" s="1">
        <v>1.89207628038194</v>
      </c>
      <c r="M970" s="1">
        <v>172.889514215416</v>
      </c>
      <c r="N970" s="1">
        <v>0.89177019610169</v>
      </c>
      <c r="O970" s="1">
        <v>29.7626595509157</v>
      </c>
      <c r="P970" s="1">
        <v>10.4835176013764</v>
      </c>
      <c r="Q970" s="1">
        <v>141.475704331293</v>
      </c>
      <c r="R970" s="1">
        <v>0.748899027681716</v>
      </c>
    </row>
    <row r="971">
      <c r="A971" s="1" t="s">
        <v>987</v>
      </c>
      <c r="B971" s="1">
        <v>99.8753967985503</v>
      </c>
      <c r="C971" s="1">
        <v>54.4502517668208</v>
      </c>
      <c r="D971" s="1">
        <v>500.0</v>
      </c>
      <c r="E971" s="1">
        <v>-0.83613249993005</v>
      </c>
      <c r="F971" s="1">
        <v>0.00172650226170268</v>
      </c>
      <c r="G971" s="1">
        <v>128.208847139072</v>
      </c>
      <c r="H971" s="1">
        <v>86.0943671209303</v>
      </c>
      <c r="I971" s="1">
        <v>500.0</v>
      </c>
      <c r="J971" s="1">
        <v>-1.4804495425277</v>
      </c>
      <c r="K971" s="1">
        <v>123.756436604169</v>
      </c>
      <c r="L971" s="1">
        <v>79.9064556295714</v>
      </c>
      <c r="M971" s="1">
        <v>500.0</v>
      </c>
      <c r="N971" s="1">
        <v>-0.859346941536945</v>
      </c>
      <c r="O971" s="1">
        <v>94.6775550444625</v>
      </c>
      <c r="P971" s="1">
        <v>50.2744938462411</v>
      </c>
      <c r="Q971" s="1">
        <v>500.0</v>
      </c>
      <c r="R971" s="1">
        <v>-0.910098285323923</v>
      </c>
    </row>
    <row r="972">
      <c r="A972" s="1" t="s">
        <v>988</v>
      </c>
      <c r="B972" s="1">
        <v>10.6447225869798</v>
      </c>
      <c r="C972" s="1">
        <v>3.97135301498706</v>
      </c>
      <c r="D972" s="1">
        <v>28.9266667082114</v>
      </c>
      <c r="E972" s="1">
        <v>0.979142815745957</v>
      </c>
      <c r="F972" s="1">
        <v>0.0821316689252853</v>
      </c>
      <c r="G972" s="1">
        <v>9.42486650416877</v>
      </c>
      <c r="H972" s="1">
        <v>5.1164567789868</v>
      </c>
      <c r="I972" s="1">
        <v>59.6417602042886</v>
      </c>
      <c r="J972" s="1">
        <v>0.986595678925535</v>
      </c>
      <c r="K972" s="1">
        <v>10.6164530348793</v>
      </c>
      <c r="L972" s="1">
        <v>5.53363527526865</v>
      </c>
      <c r="M972" s="1">
        <v>41.4931522173673</v>
      </c>
      <c r="N972" s="1">
        <v>0.986316924366641</v>
      </c>
      <c r="O972" s="1">
        <v>6.96057484337451</v>
      </c>
      <c r="P972" s="1">
        <v>2.46100923728538</v>
      </c>
      <c r="Q972" s="1">
        <v>26.7279057387537</v>
      </c>
      <c r="R972" s="1">
        <v>0.989675908105814</v>
      </c>
    </row>
    <row r="973">
      <c r="A973" s="1" t="s">
        <v>989</v>
      </c>
      <c r="B973" s="1">
        <v>46.3023438345645</v>
      </c>
      <c r="C973" s="1">
        <v>14.6922734456769</v>
      </c>
      <c r="D973" s="1">
        <v>83.2200997254507</v>
      </c>
      <c r="E973" s="1">
        <v>0.605367422917685</v>
      </c>
      <c r="F973" s="1">
        <v>0.485595703125</v>
      </c>
      <c r="G973" s="1">
        <v>8.98896630329247</v>
      </c>
      <c r="H973" s="1">
        <v>5.50199381510416</v>
      </c>
      <c r="I973" s="1">
        <v>130.199454125431</v>
      </c>
      <c r="J973" s="1">
        <v>0.987806906283646</v>
      </c>
      <c r="K973" s="1">
        <v>11.2254305988059</v>
      </c>
      <c r="L973" s="1">
        <v>6.74991946750217</v>
      </c>
      <c r="M973" s="1">
        <v>109.052276455843</v>
      </c>
      <c r="N973" s="1">
        <v>0.984702133726695</v>
      </c>
      <c r="O973" s="1">
        <v>7.62181004225641</v>
      </c>
      <c r="P973" s="1">
        <v>3.78114246186755</v>
      </c>
      <c r="Q973" s="1">
        <v>135.568673203453</v>
      </c>
      <c r="R973" s="1">
        <v>0.987621218769256</v>
      </c>
    </row>
    <row r="974">
      <c r="A974" s="1" t="s">
        <v>990</v>
      </c>
      <c r="B974" s="1">
        <v>29.177516768134</v>
      </c>
      <c r="C974" s="1">
        <v>11.6789999748321</v>
      </c>
      <c r="D974" s="1">
        <v>430.734462595903</v>
      </c>
      <c r="E974" s="1">
        <v>-0.844280545167008</v>
      </c>
      <c r="F974" s="1">
        <v>0.0647868862864308</v>
      </c>
      <c r="G974" s="1">
        <v>10.1345098839329</v>
      </c>
      <c r="H974" s="1">
        <v>2.79202087430081</v>
      </c>
      <c r="I974" s="1">
        <v>8.10252837998546</v>
      </c>
      <c r="J974" s="1">
        <v>-0.0821088946318866</v>
      </c>
      <c r="K974" s="1">
        <v>15.0263894659015</v>
      </c>
      <c r="L974" s="1">
        <v>4.38704942223558</v>
      </c>
      <c r="M974" s="1">
        <v>348.338422540193</v>
      </c>
      <c r="N974" s="1">
        <v>-5.7662924654744</v>
      </c>
      <c r="O974" s="1">
        <v>32.1445000984286</v>
      </c>
      <c r="P974" s="1">
        <v>13.8017994698159</v>
      </c>
      <c r="Q974" s="1">
        <v>456.534795324769</v>
      </c>
      <c r="R974" s="1">
        <v>-0.786467583783967</v>
      </c>
    </row>
    <row r="975">
      <c r="A975" s="1" t="s">
        <v>991</v>
      </c>
      <c r="B975" s="1">
        <v>4.44991789753214</v>
      </c>
      <c r="C975" s="1">
        <v>1.4399575878505</v>
      </c>
      <c r="D975" s="1">
        <v>32.0615692397606</v>
      </c>
      <c r="E975" s="1">
        <v>0.957102268487474</v>
      </c>
      <c r="F975" s="1">
        <v>0.0113417422398924</v>
      </c>
      <c r="G975" s="1">
        <v>4.44096405024545</v>
      </c>
      <c r="H975" s="1">
        <v>1.68500364478677</v>
      </c>
      <c r="I975" s="1">
        <v>131.032944664497</v>
      </c>
      <c r="J975" s="1">
        <v>0.792212230677145</v>
      </c>
      <c r="K975" s="1">
        <v>2.56415643825713</v>
      </c>
      <c r="L975" s="1">
        <v>0.575027117518604</v>
      </c>
      <c r="M975" s="1">
        <v>45.0135718138003</v>
      </c>
      <c r="N975" s="1">
        <v>0.802970833884936</v>
      </c>
      <c r="O975" s="1">
        <v>4.75548062617774</v>
      </c>
      <c r="P975" s="1">
        <v>1.52796525376782</v>
      </c>
      <c r="Q975" s="1">
        <v>34.0227539599441</v>
      </c>
      <c r="R975" s="1">
        <v>0.960900552436958</v>
      </c>
    </row>
    <row r="976">
      <c r="A976" s="1" t="s">
        <v>992</v>
      </c>
      <c r="B976" s="1">
        <v>16.1288199134986</v>
      </c>
      <c r="C976" s="1">
        <v>4.61369798286109</v>
      </c>
      <c r="D976" s="1">
        <v>48.87646736945</v>
      </c>
      <c r="E976" s="1">
        <v>0.436446026791623</v>
      </c>
      <c r="F976" s="1">
        <v>0.0</v>
      </c>
      <c r="G976" s="1">
        <v>2.42685391666255</v>
      </c>
      <c r="H976" s="1">
        <v>1.22102864583333</v>
      </c>
      <c r="I976" s="1">
        <v>59.2664026331018</v>
      </c>
      <c r="J976" s="1">
        <v>0.937948435526978</v>
      </c>
      <c r="K976" s="1">
        <v>1.69752128191539</v>
      </c>
      <c r="L976" s="1">
        <v>0.882798936631944</v>
      </c>
      <c r="M976" s="1">
        <v>67.3344063464506</v>
      </c>
      <c r="N976" s="1">
        <v>0.913648091766342</v>
      </c>
      <c r="O976" s="1">
        <v>6.77249480728291</v>
      </c>
      <c r="P976" s="1">
        <v>2.85624622163318</v>
      </c>
      <c r="Q976" s="1">
        <v>76.4464901127523</v>
      </c>
      <c r="R976" s="1">
        <v>0.920698911361258</v>
      </c>
    </row>
    <row r="977">
      <c r="A977" s="1" t="s">
        <v>993</v>
      </c>
      <c r="B977" s="1">
        <v>121.322111303818</v>
      </c>
      <c r="C977" s="1">
        <v>62.3437895720713</v>
      </c>
      <c r="D977" s="1">
        <v>500.0</v>
      </c>
      <c r="E977" s="1">
        <v>-1.54076170869158</v>
      </c>
      <c r="F977" s="1">
        <v>0.056080958426634</v>
      </c>
      <c r="G977" s="1">
        <v>93.6739977098263</v>
      </c>
      <c r="H977" s="1">
        <v>34.7995104386914</v>
      </c>
      <c r="I977" s="1">
        <v>500.0</v>
      </c>
      <c r="J977" s="1">
        <v>0.0</v>
      </c>
      <c r="K977" s="1">
        <v>152.351305481111</v>
      </c>
      <c r="L977" s="1">
        <v>93.4574716578152</v>
      </c>
      <c r="M977" s="1">
        <v>500.0</v>
      </c>
      <c r="N977" s="1">
        <v>-3.13078066118239</v>
      </c>
      <c r="O977" s="1">
        <v>118.449664482885</v>
      </c>
      <c r="P977" s="1">
        <v>58.6759551756593</v>
      </c>
      <c r="Q977" s="1">
        <v>500.0</v>
      </c>
      <c r="R977" s="1">
        <v>-1.25104010318933</v>
      </c>
    </row>
    <row r="978">
      <c r="A978" s="1" t="s">
        <v>994</v>
      </c>
      <c r="B978" s="1">
        <v>13.9489947152135</v>
      </c>
      <c r="C978" s="1">
        <v>4.59208126034159</v>
      </c>
      <c r="D978" s="1">
        <v>68.6194143170819</v>
      </c>
      <c r="E978" s="1">
        <v>0.966413106583352</v>
      </c>
      <c r="F978" s="1">
        <v>0.085698202252388</v>
      </c>
      <c r="G978" s="1">
        <v>0.0861713116434975</v>
      </c>
      <c r="H978" s="1">
        <v>0.0756630984445412</v>
      </c>
      <c r="I978" s="1">
        <v>7.56630984445412</v>
      </c>
      <c r="J978" s="1">
        <v>0.0</v>
      </c>
      <c r="K978" s="1">
        <v>11.4253001174414</v>
      </c>
      <c r="L978" s="1">
        <v>4.27713015582412</v>
      </c>
      <c r="M978" s="1">
        <v>32.9981589347439</v>
      </c>
      <c r="N978" s="1">
        <v>0.976768619992052</v>
      </c>
      <c r="O978" s="1">
        <v>9.92334397252964</v>
      </c>
      <c r="P978" s="1">
        <v>3.95090985356918</v>
      </c>
      <c r="Q978" s="1">
        <v>79.1949600025311</v>
      </c>
      <c r="R978" s="1">
        <v>0.984200925262645</v>
      </c>
    </row>
    <row r="979">
      <c r="A979" s="1" t="s">
        <v>995</v>
      </c>
      <c r="B979" s="1">
        <v>50.9162620940013</v>
      </c>
      <c r="C979" s="1">
        <v>14.3445287640585</v>
      </c>
      <c r="D979" s="1">
        <v>115.41575283884</v>
      </c>
      <c r="E979" s="1">
        <v>0.552495874513632</v>
      </c>
      <c r="F979" s="1">
        <v>0.0</v>
      </c>
      <c r="G979" s="1">
        <v>4.8247291851053</v>
      </c>
      <c r="H979" s="1">
        <v>2.04822031656901</v>
      </c>
      <c r="I979" s="1">
        <v>204.822031656901</v>
      </c>
      <c r="J979" s="1">
        <v>0.0</v>
      </c>
      <c r="K979" s="1">
        <v>12.2513162431288</v>
      </c>
      <c r="L979" s="1">
        <v>5.32799699571397</v>
      </c>
      <c r="M979" s="1">
        <v>189.904716152525</v>
      </c>
      <c r="N979" s="1">
        <v>0.973288069502045</v>
      </c>
      <c r="O979" s="1">
        <v>10.3849958084197</v>
      </c>
      <c r="P979" s="1">
        <v>4.94739709581647</v>
      </c>
      <c r="Q979" s="1">
        <v>186.222067694633</v>
      </c>
      <c r="R979" s="1">
        <v>0.982696728843624</v>
      </c>
    </row>
    <row r="980">
      <c r="A980" s="1" t="s">
        <v>996</v>
      </c>
      <c r="B980" s="1">
        <v>32.0302715593233</v>
      </c>
      <c r="C980" s="1">
        <v>12.1289374304218</v>
      </c>
      <c r="D980" s="1">
        <v>500.0</v>
      </c>
      <c r="E980" s="1">
        <v>-1.15543982336881</v>
      </c>
      <c r="F980" s="1">
        <v>0.00196423953794569</v>
      </c>
      <c r="G980" s="1">
        <v>2.94392028877604</v>
      </c>
      <c r="H980" s="1">
        <v>0.833333340279359</v>
      </c>
      <c r="I980" s="1">
        <v>7.54985824445825</v>
      </c>
      <c r="J980" s="1">
        <v>-0.0871080139373565</v>
      </c>
      <c r="K980" s="1">
        <v>28.2222584689619</v>
      </c>
      <c r="L980" s="1">
        <v>7.84598783688696</v>
      </c>
      <c r="M980" s="1">
        <v>500.0</v>
      </c>
      <c r="N980" s="1">
        <v>-282.276249045885</v>
      </c>
      <c r="O980" s="1">
        <v>33.6616253362958</v>
      </c>
      <c r="P980" s="1">
        <v>13.8070253580802</v>
      </c>
      <c r="Q980" s="1">
        <v>500.0</v>
      </c>
      <c r="R980" s="1">
        <v>-0.922159899632643</v>
      </c>
    </row>
    <row r="981">
      <c r="A981" s="1" t="s">
        <v>997</v>
      </c>
      <c r="B981" s="1">
        <v>5.31743203521444</v>
      </c>
      <c r="C981" s="1">
        <v>1.70886908403406</v>
      </c>
      <c r="D981" s="1">
        <v>25.4576384145869</v>
      </c>
      <c r="E981" s="1">
        <v>0.940595607841918</v>
      </c>
      <c r="F981" s="1">
        <v>0.0179607365280389</v>
      </c>
      <c r="G981" s="1">
        <v>1.30453880645509</v>
      </c>
      <c r="H981" s="1">
        <v>0.512003636530911</v>
      </c>
      <c r="I981" s="1">
        <v>35.1125626245704</v>
      </c>
      <c r="J981" s="1">
        <v>0.786531101352955</v>
      </c>
      <c r="K981" s="1">
        <v>0.755766898632917</v>
      </c>
      <c r="L981" s="1">
        <v>0.19342936982543</v>
      </c>
      <c r="M981" s="1">
        <v>13.9803366397027</v>
      </c>
      <c r="N981" s="1">
        <v>0.796856763949037</v>
      </c>
      <c r="O981" s="1">
        <v>4.7856716631999</v>
      </c>
      <c r="P981" s="1">
        <v>1.79458206768945</v>
      </c>
      <c r="Q981" s="1">
        <v>23.483199598244</v>
      </c>
      <c r="R981" s="1">
        <v>0.961148736508175</v>
      </c>
    </row>
    <row r="982">
      <c r="A982" s="1" t="s">
        <v>998</v>
      </c>
      <c r="B982" s="1">
        <v>18.1497434986202</v>
      </c>
      <c r="C982" s="1">
        <v>5.16638563238262</v>
      </c>
      <c r="D982" s="1">
        <v>44.0480059469037</v>
      </c>
      <c r="E982" s="1">
        <v>0.307921042902904</v>
      </c>
      <c r="F982" s="1">
        <v>0.0</v>
      </c>
      <c r="G982" s="1">
        <v>4.42987765561977</v>
      </c>
      <c r="H982" s="1">
        <v>1.65308125813802</v>
      </c>
      <c r="I982" s="1">
        <v>70.2271072952835</v>
      </c>
      <c r="J982" s="1">
        <v>-1.46152396367713</v>
      </c>
      <c r="K982" s="1">
        <v>2.64984949273153</v>
      </c>
      <c r="L982" s="1">
        <v>0.877906799316406</v>
      </c>
      <c r="M982" s="1">
        <v>56.0970070921344</v>
      </c>
      <c r="N982" s="1">
        <v>-1.49729040203949</v>
      </c>
      <c r="O982" s="1">
        <v>13.6763913213729</v>
      </c>
      <c r="P982" s="1">
        <v>4.79728008451915</v>
      </c>
      <c r="Q982" s="1">
        <v>69.2620231221499</v>
      </c>
      <c r="R982" s="1">
        <v>0.682705615168646</v>
      </c>
    </row>
    <row r="983">
      <c r="A983" s="1" t="s">
        <v>999</v>
      </c>
      <c r="B983" s="1">
        <v>39.823343932896</v>
      </c>
      <c r="C983" s="1">
        <v>15.6987366750701</v>
      </c>
      <c r="D983" s="1">
        <v>500.0</v>
      </c>
      <c r="E983" s="1">
        <v>-1.12402011211544</v>
      </c>
      <c r="F983" s="1">
        <v>0.00791241579372367</v>
      </c>
      <c r="G983" s="1">
        <v>9.4185101440286</v>
      </c>
      <c r="H983" s="1">
        <v>2.62500008745419</v>
      </c>
      <c r="I983" s="1">
        <v>8.05810495200439</v>
      </c>
      <c r="J983" s="1">
        <v>-0.0842192373778463</v>
      </c>
      <c r="K983" s="1">
        <v>13.8569661844589</v>
      </c>
      <c r="L983" s="1">
        <v>4.28587248906352</v>
      </c>
      <c r="M983" s="1">
        <v>343.773280975214</v>
      </c>
      <c r="N983" s="1">
        <v>-5.66632118728526</v>
      </c>
      <c r="O983" s="1">
        <v>44.8973271908985</v>
      </c>
      <c r="P983" s="1">
        <v>19.0329158959213</v>
      </c>
      <c r="Q983" s="1">
        <v>500.0</v>
      </c>
      <c r="R983" s="1">
        <v>-1.01341764878708</v>
      </c>
    </row>
    <row r="984">
      <c r="A984" s="1" t="s">
        <v>1000</v>
      </c>
      <c r="B984" s="1">
        <v>5.85708694104661</v>
      </c>
      <c r="C984" s="1">
        <v>2.05964286099901</v>
      </c>
      <c r="D984" s="1">
        <v>53.5940934771426</v>
      </c>
      <c r="E984" s="1">
        <v>0.954054126044298</v>
      </c>
      <c r="F984" s="1">
        <v>0.00618492672219872</v>
      </c>
      <c r="G984" s="1">
        <v>7.07058149408864</v>
      </c>
      <c r="H984" s="1">
        <v>3.16338998275265</v>
      </c>
      <c r="I984" s="1">
        <v>248.615586032903</v>
      </c>
      <c r="J984" s="1">
        <v>0.38896940915441</v>
      </c>
      <c r="K984" s="1">
        <v>4.08437361438729</v>
      </c>
      <c r="L984" s="1">
        <v>1.09901759827819</v>
      </c>
      <c r="M984" s="1">
        <v>87.3272890803659</v>
      </c>
      <c r="N984" s="1">
        <v>0.420836953443662</v>
      </c>
      <c r="O984" s="1">
        <v>6.23036287114773</v>
      </c>
      <c r="P984" s="1">
        <v>2.34835067810767</v>
      </c>
      <c r="Q984" s="1">
        <v>60.2303272656521</v>
      </c>
      <c r="R984" s="1">
        <v>0.961227877202343</v>
      </c>
    </row>
    <row r="985">
      <c r="A985" s="1" t="s">
        <v>1001</v>
      </c>
      <c r="B985" s="1">
        <v>20.3643248853741</v>
      </c>
      <c r="C985" s="1">
        <v>6.10743746232758</v>
      </c>
      <c r="D985" s="1">
        <v>85.5597746540753</v>
      </c>
      <c r="E985" s="1">
        <v>0.444577831647012</v>
      </c>
      <c r="F985" s="1">
        <v>0.1845703125</v>
      </c>
      <c r="G985" s="1">
        <v>2.61105284925685</v>
      </c>
      <c r="H985" s="1">
        <v>1.33594767252604</v>
      </c>
      <c r="I985" s="1">
        <v>90.9764814506055</v>
      </c>
      <c r="J985" s="1">
        <v>0.916673332454671</v>
      </c>
      <c r="K985" s="1">
        <v>2.02553965397981</v>
      </c>
      <c r="L985" s="1">
        <v>1.0655288696289</v>
      </c>
      <c r="M985" s="1">
        <v>92.3467916955577</v>
      </c>
      <c r="N985" s="1">
        <v>0.857560178858987</v>
      </c>
      <c r="O985" s="1">
        <v>11.8280484386162</v>
      </c>
      <c r="P985" s="1">
        <v>5.16493034362793</v>
      </c>
      <c r="Q985" s="1">
        <v>140.431638232341</v>
      </c>
      <c r="R985" s="1">
        <v>0.860260532213901</v>
      </c>
    </row>
    <row r="986">
      <c r="A986" s="1" t="s">
        <v>1002</v>
      </c>
      <c r="B986" s="1">
        <v>160.573703511658</v>
      </c>
      <c r="C986" s="1">
        <v>85.8852280508557</v>
      </c>
      <c r="D986" s="1">
        <v>500.0</v>
      </c>
      <c r="E986" s="1">
        <v>-1.00103051060128</v>
      </c>
      <c r="F986" s="1">
        <v>0.00175628005661175</v>
      </c>
      <c r="G986" s="1">
        <v>227.347587750916</v>
      </c>
      <c r="H986" s="1">
        <v>173.041960070343</v>
      </c>
      <c r="I986" s="1">
        <v>500.0</v>
      </c>
      <c r="J986" s="1">
        <v>-1.45451359313293</v>
      </c>
      <c r="K986" s="1">
        <v>169.582052102504</v>
      </c>
      <c r="L986" s="1">
        <v>97.5834348837341</v>
      </c>
      <c r="M986" s="1">
        <v>500.0</v>
      </c>
      <c r="N986" s="1">
        <v>-0.726978359892684</v>
      </c>
      <c r="O986" s="1">
        <v>156.586725661483</v>
      </c>
      <c r="P986" s="1">
        <v>83.4072409486606</v>
      </c>
      <c r="Q986" s="1">
        <v>500.0</v>
      </c>
      <c r="R986" s="1">
        <v>-1.12398726928264</v>
      </c>
    </row>
    <row r="987">
      <c r="A987" s="1" t="s">
        <v>1003</v>
      </c>
      <c r="B987" s="1">
        <v>14.7761119617321</v>
      </c>
      <c r="C987" s="1">
        <v>5.82656218541527</v>
      </c>
      <c r="D987" s="1">
        <v>36.1231114789605</v>
      </c>
      <c r="E987" s="1">
        <v>0.983055638488955</v>
      </c>
      <c r="F987" s="1">
        <v>0.0241500977426767</v>
      </c>
      <c r="G987" s="1">
        <v>14.3179179257647</v>
      </c>
      <c r="H987" s="1">
        <v>8.75852890118646</v>
      </c>
      <c r="I987" s="1">
        <v>37.8920513133944</v>
      </c>
      <c r="J987" s="1">
        <v>0.990264808975194</v>
      </c>
      <c r="K987" s="1">
        <v>14.9286056151553</v>
      </c>
      <c r="L987" s="1">
        <v>7.21034966370401</v>
      </c>
      <c r="M987" s="1">
        <v>68.9424992066688</v>
      </c>
      <c r="N987" s="1">
        <v>0.986616626050661</v>
      </c>
      <c r="O987" s="1">
        <v>14.4899794708829</v>
      </c>
      <c r="P987" s="1">
        <v>5.49873170484456</v>
      </c>
      <c r="Q987" s="1">
        <v>38.7904205861353</v>
      </c>
      <c r="R987" s="1">
        <v>0.981812309127979</v>
      </c>
    </row>
    <row r="988">
      <c r="A988" s="1" t="s">
        <v>1004</v>
      </c>
      <c r="B988" s="1">
        <v>79.6828229477053</v>
      </c>
      <c r="C988" s="1">
        <v>27.0416984010541</v>
      </c>
      <c r="D988" s="1">
        <v>310.179978160971</v>
      </c>
      <c r="E988" s="1">
        <v>0.507241317481396</v>
      </c>
      <c r="F988" s="1">
        <v>3.806640625</v>
      </c>
      <c r="G988" s="1">
        <v>32.9367073538338</v>
      </c>
      <c r="H988" s="1">
        <v>17.7488708496093</v>
      </c>
      <c r="I988" s="1">
        <v>114.692948288359</v>
      </c>
      <c r="J988" s="1">
        <v>0.948483647920321</v>
      </c>
      <c r="K988" s="1">
        <v>28.5129107496295</v>
      </c>
      <c r="L988" s="1">
        <v>14.885274251302</v>
      </c>
      <c r="M988" s="1">
        <v>334.499360104825</v>
      </c>
      <c r="N988" s="1">
        <v>0.951178599638144</v>
      </c>
      <c r="O988" s="1">
        <v>26.5086695839744</v>
      </c>
      <c r="P988" s="1">
        <v>11.0609901064918</v>
      </c>
      <c r="Q988" s="1">
        <v>308.653312762704</v>
      </c>
      <c r="R988" s="1">
        <v>0.939127955637706</v>
      </c>
    </row>
    <row r="989">
      <c r="A989" s="1" t="s">
        <v>1005</v>
      </c>
      <c r="B989" s="1">
        <v>35.1260878806115</v>
      </c>
      <c r="C989" s="1">
        <v>14.2424472767182</v>
      </c>
      <c r="D989" s="1">
        <v>500.0</v>
      </c>
      <c r="E989" s="1">
        <v>-0.853263422174923</v>
      </c>
      <c r="F989" s="1">
        <v>0.052407413840892</v>
      </c>
      <c r="G989" s="1">
        <v>11.8356805251778</v>
      </c>
      <c r="H989" s="1">
        <v>3.33333390153675</v>
      </c>
      <c r="I989" s="1">
        <v>8.11984831634928</v>
      </c>
      <c r="J989" s="1">
        <v>-0.0861511965941512</v>
      </c>
      <c r="K989" s="1">
        <v>20.9622215143213</v>
      </c>
      <c r="L989" s="1">
        <v>6.7676179768877</v>
      </c>
      <c r="M989" s="1">
        <v>500.0</v>
      </c>
      <c r="N989" s="1">
        <v>-8.66599041239831</v>
      </c>
      <c r="O989" s="1">
        <v>40.4835825540072</v>
      </c>
      <c r="P989" s="1">
        <v>17.1737903855426</v>
      </c>
      <c r="Q989" s="1">
        <v>500.0</v>
      </c>
      <c r="R989" s="1">
        <v>-0.622058041236937</v>
      </c>
    </row>
    <row r="990">
      <c r="A990" s="1" t="s">
        <v>1006</v>
      </c>
      <c r="B990" s="1">
        <v>6.07001233854454</v>
      </c>
      <c r="C990" s="1">
        <v>1.89089150126003</v>
      </c>
      <c r="D990" s="1">
        <v>38.0096644160095</v>
      </c>
      <c r="E990" s="1">
        <v>0.944657759819873</v>
      </c>
      <c r="F990" s="1">
        <v>0.00636994186788797</v>
      </c>
      <c r="G990" s="1">
        <v>4.6154793621981</v>
      </c>
      <c r="H990" s="1">
        <v>1.72698880821311</v>
      </c>
      <c r="I990" s="1">
        <v>99.7518939274984</v>
      </c>
      <c r="J990" s="1">
        <v>0.834827613451742</v>
      </c>
      <c r="K990" s="1">
        <v>2.68281352347065</v>
      </c>
      <c r="L990" s="1">
        <v>0.623606331310131</v>
      </c>
      <c r="M990" s="1">
        <v>38.0449708330755</v>
      </c>
      <c r="N990" s="1">
        <v>0.841673824281599</v>
      </c>
      <c r="O990" s="1">
        <v>7.91339342318924</v>
      </c>
      <c r="P990" s="1">
        <v>2.37984755764981</v>
      </c>
      <c r="Q990" s="1">
        <v>42.6518619927743</v>
      </c>
      <c r="R990" s="1">
        <v>0.938022503470504</v>
      </c>
    </row>
    <row r="991">
      <c r="A991" s="1" t="s">
        <v>1007</v>
      </c>
      <c r="B991" s="1">
        <v>17.5054474334015</v>
      </c>
      <c r="C991" s="1">
        <v>5.41777856270092</v>
      </c>
      <c r="D991" s="1">
        <v>59.437258744521</v>
      </c>
      <c r="E991" s="1">
        <v>0.539717971480334</v>
      </c>
      <c r="F991" s="1">
        <v>0.0</v>
      </c>
      <c r="G991" s="1">
        <v>2.91259510205911</v>
      </c>
      <c r="H991" s="1">
        <v>1.59363555908203</v>
      </c>
      <c r="I991" s="1">
        <v>92.1418762207031</v>
      </c>
      <c r="J991" s="1">
        <v>0.934224516858196</v>
      </c>
      <c r="K991" s="1">
        <v>2.09768398583233</v>
      </c>
      <c r="L991" s="1">
        <v>1.17671288384331</v>
      </c>
      <c r="M991" s="1">
        <v>95.2640618218316</v>
      </c>
      <c r="N991" s="1">
        <v>0.903205234175351</v>
      </c>
      <c r="O991" s="1">
        <v>9.33615521616799</v>
      </c>
      <c r="P991" s="1">
        <v>3.91928245907738</v>
      </c>
      <c r="Q991" s="1">
        <v>89.5039061673588</v>
      </c>
      <c r="R991" s="1">
        <v>0.91373301079551</v>
      </c>
    </row>
    <row r="992">
      <c r="A992" s="1" t="s">
        <v>1008</v>
      </c>
      <c r="B992" s="1">
        <v>64.9887647964541</v>
      </c>
      <c r="C992" s="1">
        <v>26.9632593558285</v>
      </c>
      <c r="D992" s="1">
        <v>500.0</v>
      </c>
      <c r="E992" s="1">
        <v>-0.849886324736445</v>
      </c>
      <c r="F992" s="1">
        <v>0.150434565236373</v>
      </c>
      <c r="G992" s="1">
        <v>10.8205051563303</v>
      </c>
      <c r="H992" s="1">
        <v>3.08336251953593</v>
      </c>
      <c r="I992" s="1">
        <v>8.11134848499398</v>
      </c>
      <c r="J992" s="1">
        <v>-0.088373880620802</v>
      </c>
      <c r="K992" s="1">
        <v>45.9329433448245</v>
      </c>
      <c r="L992" s="1">
        <v>14.3996821568984</v>
      </c>
      <c r="M992" s="1">
        <v>500.0</v>
      </c>
      <c r="N992" s="1">
        <v>-54.5637261684836</v>
      </c>
      <c r="O992" s="1">
        <v>73.723599896384</v>
      </c>
      <c r="P992" s="1">
        <v>32.1250127661132</v>
      </c>
      <c r="Q992" s="1">
        <v>500.0</v>
      </c>
      <c r="R992" s="1">
        <v>-0.602906411719021</v>
      </c>
    </row>
    <row r="993">
      <c r="A993" s="1" t="s">
        <v>1009</v>
      </c>
      <c r="B993" s="1">
        <v>11.4145801542409</v>
      </c>
      <c r="C993" s="1">
        <v>3.36750938734774</v>
      </c>
      <c r="D993" s="1">
        <v>38.8164514526087</v>
      </c>
      <c r="E993" s="1">
        <v>0.942932563957278</v>
      </c>
      <c r="F993" s="1">
        <v>0.0341122336685657</v>
      </c>
      <c r="G993" s="1">
        <v>2.17603091462121</v>
      </c>
      <c r="H993" s="1">
        <v>1.01064142307344</v>
      </c>
      <c r="I993" s="1">
        <v>61.3816757028513</v>
      </c>
      <c r="J993" s="1">
        <v>0.955983737785826</v>
      </c>
      <c r="K993" s="1">
        <v>1.28553781166307</v>
      </c>
      <c r="L993" s="1">
        <v>0.428742438819932</v>
      </c>
      <c r="M993" s="1">
        <v>29.6467550138289</v>
      </c>
      <c r="N993" s="1">
        <v>0.956477631527112</v>
      </c>
      <c r="O993" s="1">
        <v>13.2943577689894</v>
      </c>
      <c r="P993" s="1">
        <v>3.95245295094736</v>
      </c>
      <c r="Q993" s="1">
        <v>30.4389900177447</v>
      </c>
      <c r="R993" s="1">
        <v>0.947876949700826</v>
      </c>
    </row>
    <row r="994">
      <c r="A994" s="1" t="s">
        <v>1010</v>
      </c>
      <c r="B994" s="1">
        <v>38.8516393995334</v>
      </c>
      <c r="C994" s="1">
        <v>11.993346291866</v>
      </c>
      <c r="D994" s="1">
        <v>101.226163332185</v>
      </c>
      <c r="E994" s="1">
        <v>0.338869527456541</v>
      </c>
      <c r="F994" s="1">
        <v>0.0</v>
      </c>
      <c r="G994" s="1">
        <v>5.91677791755029</v>
      </c>
      <c r="H994" s="1">
        <v>2.95414225260416</v>
      </c>
      <c r="I994" s="1">
        <v>181.100556344696</v>
      </c>
      <c r="J994" s="1">
        <v>0.674573005403914</v>
      </c>
      <c r="K994" s="1">
        <v>4.15675912931963</v>
      </c>
      <c r="L994" s="1">
        <v>2.3098890516493</v>
      </c>
      <c r="M994" s="1">
        <v>192.88434885969</v>
      </c>
      <c r="N994" s="1">
        <v>0.54495690371868</v>
      </c>
      <c r="O994" s="1">
        <v>36.1365813065325</v>
      </c>
      <c r="P994" s="1">
        <v>11.6879563104538</v>
      </c>
      <c r="Q994" s="1">
        <v>146.996875557186</v>
      </c>
      <c r="R994" s="1">
        <v>0.61488607093844</v>
      </c>
    </row>
    <row r="995">
      <c r="A995" s="1" t="s">
        <v>1011</v>
      </c>
      <c r="B995" s="1">
        <v>92.8892479383995</v>
      </c>
      <c r="C995" s="1">
        <v>47.0442307281345</v>
      </c>
      <c r="D995" s="1">
        <v>500.0</v>
      </c>
      <c r="E995" s="1">
        <v>-1.53532123977438</v>
      </c>
      <c r="F995" s="1">
        <v>0.0584731541040934</v>
      </c>
      <c r="G995" s="1">
        <v>120.605130811152</v>
      </c>
      <c r="H995" s="1">
        <v>89.0642333492141</v>
      </c>
      <c r="I995" s="1">
        <v>500.0</v>
      </c>
      <c r="J995" s="1">
        <v>-1.26445509650218</v>
      </c>
      <c r="K995" s="1">
        <v>84.3350900468641</v>
      </c>
      <c r="L995" s="1">
        <v>47.2019667904035</v>
      </c>
      <c r="M995" s="1">
        <v>500.0</v>
      </c>
      <c r="N995" s="1">
        <v>-0.716737751201019</v>
      </c>
      <c r="O995" s="1">
        <v>93.3232684946718</v>
      </c>
      <c r="P995" s="1">
        <v>46.1665666817001</v>
      </c>
      <c r="Q995" s="1">
        <v>500.0</v>
      </c>
      <c r="R995" s="1">
        <v>-2.22264418302042</v>
      </c>
    </row>
    <row r="996">
      <c r="A996" s="1" t="s">
        <v>1012</v>
      </c>
      <c r="B996" s="1">
        <v>14.6999722142085</v>
      </c>
      <c r="C996" s="1">
        <v>4.93851581815313</v>
      </c>
      <c r="D996" s="1">
        <v>43.1075935504818</v>
      </c>
      <c r="E996" s="1">
        <v>0.936505643065649</v>
      </c>
      <c r="F996" s="1">
        <v>0.0208362368866801</v>
      </c>
      <c r="G996" s="1">
        <v>21.032822911269</v>
      </c>
      <c r="H996" s="1">
        <v>9.7237475089884</v>
      </c>
      <c r="I996" s="1">
        <v>26.3081482738997</v>
      </c>
      <c r="J996" s="1">
        <v>0.931130445198352</v>
      </c>
      <c r="K996" s="1">
        <v>13.5880677610549</v>
      </c>
      <c r="L996" s="1">
        <v>5.71264185616746</v>
      </c>
      <c r="M996" s="1">
        <v>38.1375877672958</v>
      </c>
      <c r="N996" s="1">
        <v>0.955434094056802</v>
      </c>
      <c r="O996" s="1">
        <v>13.8767328653125</v>
      </c>
      <c r="P996" s="1">
        <v>4.67323461591011</v>
      </c>
      <c r="Q996" s="1">
        <v>42.4159764270854</v>
      </c>
      <c r="R996" s="1">
        <v>0.928746380332626</v>
      </c>
    </row>
    <row r="997">
      <c r="A997" s="1" t="s">
        <v>1013</v>
      </c>
      <c r="B997" s="1">
        <v>41.3130648604353</v>
      </c>
      <c r="C997" s="1">
        <v>15.8914832886326</v>
      </c>
      <c r="D997" s="1">
        <v>250.375865932215</v>
      </c>
      <c r="E997" s="1">
        <v>0.498493078769452</v>
      </c>
      <c r="F997" s="1">
        <v>3.69140625</v>
      </c>
      <c r="G997" s="1">
        <v>19.3547133323666</v>
      </c>
      <c r="H997" s="1">
        <v>11.4743957519531</v>
      </c>
      <c r="I997" s="1">
        <v>129.688841494856</v>
      </c>
      <c r="J997" s="1">
        <v>0.941681595806543</v>
      </c>
      <c r="K997" s="1">
        <v>25.350544767927</v>
      </c>
      <c r="L997" s="1">
        <v>13.9599236382378</v>
      </c>
      <c r="M997" s="1">
        <v>242.385277310562</v>
      </c>
      <c r="N997" s="1">
        <v>0.844882097189623</v>
      </c>
      <c r="O997" s="1">
        <v>19.1131230749775</v>
      </c>
      <c r="P997" s="1">
        <v>8.73605419340587</v>
      </c>
      <c r="Q997" s="1">
        <v>212.413404868472</v>
      </c>
      <c r="R997" s="1">
        <v>0.864825183687344</v>
      </c>
    </row>
    <row r="998">
      <c r="A998" s="1" t="s">
        <v>1014</v>
      </c>
      <c r="B998" s="1">
        <v>150.841913343004</v>
      </c>
      <c r="C998" s="1">
        <v>77.0207957960759</v>
      </c>
      <c r="D998" s="1">
        <v>500.0</v>
      </c>
      <c r="E998" s="1">
        <v>-1.41737112884886</v>
      </c>
      <c r="F998" s="1">
        <v>0.00477874856211386</v>
      </c>
      <c r="G998" s="1">
        <v>110.099372534436</v>
      </c>
      <c r="H998" s="1">
        <v>39.5280685514467</v>
      </c>
      <c r="I998" s="1">
        <v>500.0</v>
      </c>
      <c r="J998" s="1">
        <v>0.0</v>
      </c>
      <c r="K998" s="1">
        <v>182.503022642695</v>
      </c>
      <c r="L998" s="1">
        <v>110.613315241174</v>
      </c>
      <c r="M998" s="1">
        <v>500.0</v>
      </c>
      <c r="N998" s="1">
        <v>-3.13619727234901</v>
      </c>
      <c r="O998" s="1">
        <v>147.661808634489</v>
      </c>
      <c r="P998" s="1">
        <v>72.9684451529728</v>
      </c>
      <c r="Q998" s="1">
        <v>500.0</v>
      </c>
      <c r="R998" s="1">
        <v>-1.12711300135732</v>
      </c>
    </row>
    <row r="999">
      <c r="A999" s="1" t="s">
        <v>1015</v>
      </c>
      <c r="B999" s="1">
        <v>14.0114792657326</v>
      </c>
      <c r="C999" s="1">
        <v>4.99925494468052</v>
      </c>
      <c r="D999" s="1">
        <v>68.7531454613099</v>
      </c>
      <c r="E999" s="1">
        <v>0.979142260323063</v>
      </c>
      <c r="F999" s="1">
        <v>0.0521065481007099</v>
      </c>
      <c r="G999" s="1">
        <v>0.0925613322874618</v>
      </c>
      <c r="H999" s="1">
        <v>0.0657014876293639</v>
      </c>
      <c r="I999" s="1">
        <v>6.57014876293639</v>
      </c>
      <c r="J999" s="1">
        <v>0.0</v>
      </c>
      <c r="K999" s="1">
        <v>12.4221544054956</v>
      </c>
      <c r="L999" s="1">
        <v>4.32471069026117</v>
      </c>
      <c r="M999" s="1">
        <v>41.1932958416127</v>
      </c>
      <c r="N999" s="1">
        <v>0.980837376501784</v>
      </c>
      <c r="O999" s="1">
        <v>11.8099862964737</v>
      </c>
      <c r="P999" s="1">
        <v>4.50036950903831</v>
      </c>
      <c r="Q999" s="1">
        <v>91.1599879843207</v>
      </c>
      <c r="R999" s="1">
        <v>0.986393294587765</v>
      </c>
    </row>
    <row r="1000">
      <c r="A1000" s="1" t="s">
        <v>1016</v>
      </c>
      <c r="B1000" s="1">
        <v>64.5545045230058</v>
      </c>
      <c r="C1000" s="1">
        <v>19.5742381702769</v>
      </c>
      <c r="D1000" s="1">
        <v>230.692257783119</v>
      </c>
      <c r="E1000" s="1">
        <v>0.557256320434198</v>
      </c>
      <c r="F1000" s="1">
        <v>0.01336669921875</v>
      </c>
      <c r="G1000" s="1">
        <v>8.84920820172354</v>
      </c>
      <c r="H1000" s="1">
        <v>4.57485707600911</v>
      </c>
      <c r="I1000" s="1">
        <v>457.485707600911</v>
      </c>
      <c r="J1000" s="1">
        <v>0.0</v>
      </c>
      <c r="K1000" s="1">
        <v>14.254406077996</v>
      </c>
      <c r="L1000" s="1">
        <v>7.18875885009765</v>
      </c>
      <c r="M1000" s="1">
        <v>369.932607352962</v>
      </c>
      <c r="N1000" s="1">
        <v>0.974767552749391</v>
      </c>
      <c r="O1000" s="1">
        <v>17.875639088443</v>
      </c>
      <c r="P1000" s="1">
        <v>9.02477991013299</v>
      </c>
      <c r="Q1000" s="1">
        <v>385.291997668365</v>
      </c>
      <c r="R1000" s="1">
        <v>0.968827089677026</v>
      </c>
    </row>
    <row r="1001">
      <c r="A1001" s="1" t="s">
        <v>1017</v>
      </c>
      <c r="B1001" s="1">
        <v>20.4804417376377</v>
      </c>
      <c r="C1001" s="1">
        <v>10.2695217121852</v>
      </c>
      <c r="D1001" s="1">
        <v>440.218147831168</v>
      </c>
      <c r="E1001" s="1">
        <v>-0.793455756064991</v>
      </c>
      <c r="F1001" s="1">
        <v>6.18291425337509E-4</v>
      </c>
      <c r="G1001" s="1">
        <v>20.5290384839401</v>
      </c>
      <c r="H1001" s="1">
        <v>12.1367383241685</v>
      </c>
      <c r="I1001" s="1">
        <v>500.0</v>
      </c>
      <c r="J1001" s="1">
        <v>-0.882967278207678</v>
      </c>
      <c r="K1001" s="1">
        <v>22.6794063636554</v>
      </c>
      <c r="L1001" s="1">
        <v>13.198357180172</v>
      </c>
      <c r="M1001" s="1">
        <v>222.966179148024</v>
      </c>
      <c r="N1001" s="1">
        <v>-0.581070673357096</v>
      </c>
      <c r="O1001" s="1">
        <v>19.4033979451689</v>
      </c>
      <c r="P1001" s="1">
        <v>9.72215476299552</v>
      </c>
      <c r="Q1001" s="1">
        <v>500.0</v>
      </c>
      <c r="R1001" s="1">
        <v>-1.1107130082123</v>
      </c>
    </row>
    <row r="1002">
      <c r="A1002" s="1" t="s">
        <v>1018</v>
      </c>
      <c r="B1002" s="1">
        <v>3.80322490279831</v>
      </c>
      <c r="C1002" s="1">
        <v>1.43818722565827</v>
      </c>
      <c r="D1002" s="1">
        <v>19.6224646608379</v>
      </c>
      <c r="E1002" s="1">
        <v>0.938153369411044</v>
      </c>
      <c r="F1002" s="1">
        <v>0.00788872502744197</v>
      </c>
      <c r="G1002" s="1">
        <v>3.82799939456956</v>
      </c>
      <c r="H1002" s="1">
        <v>2.41675004238883</v>
      </c>
      <c r="I1002" s="1">
        <v>37.9098851354159</v>
      </c>
      <c r="J1002" s="1">
        <v>0.934528954505238</v>
      </c>
      <c r="K1002" s="1">
        <v>3.67274172239434</v>
      </c>
      <c r="L1002" s="1">
        <v>2.22654126014741</v>
      </c>
      <c r="M1002" s="1">
        <v>31.8055671727636</v>
      </c>
      <c r="N1002" s="1">
        <v>0.95853623875706</v>
      </c>
      <c r="O1002" s="1">
        <v>2.40599205086291</v>
      </c>
      <c r="P1002" s="1">
        <v>0.97982106481712</v>
      </c>
      <c r="Q1002" s="1">
        <v>16.1898669780072</v>
      </c>
      <c r="R1002" s="1">
        <v>0.967546467071423</v>
      </c>
    </row>
    <row r="1003">
      <c r="A1003" s="1" t="s">
        <v>1019</v>
      </c>
      <c r="B1003" s="1">
        <v>12.5898833110181</v>
      </c>
      <c r="C1003" s="1">
        <v>5.42044286408492</v>
      </c>
      <c r="D1003" s="1">
        <v>98.2914987491259</v>
      </c>
      <c r="E1003" s="1">
        <v>0.322271985732478</v>
      </c>
      <c r="F1003" s="1">
        <v>1.369140625</v>
      </c>
      <c r="G1003" s="1">
        <v>11.2595975794387</v>
      </c>
      <c r="H1003" s="1">
        <v>6.3206787109375</v>
      </c>
      <c r="I1003" s="1">
        <v>68.6689502530893</v>
      </c>
      <c r="J1003" s="1">
        <v>0.433563418216708</v>
      </c>
      <c r="K1003" s="1">
        <v>12.8278206688355</v>
      </c>
      <c r="L1003" s="1">
        <v>7.45453559027777</v>
      </c>
      <c r="M1003" s="1">
        <v>76.2258589577554</v>
      </c>
      <c r="N1003" s="1">
        <v>0.494182701527219</v>
      </c>
      <c r="O1003" s="1">
        <v>8.43912976501888</v>
      </c>
      <c r="P1003" s="1">
        <v>3.6789085751488</v>
      </c>
      <c r="Q1003" s="1">
        <v>81.0789860562999</v>
      </c>
      <c r="R1003" s="1">
        <v>0.600727926633507</v>
      </c>
    </row>
    <row r="1004">
      <c r="A1004" s="1" t="s">
        <v>1020</v>
      </c>
      <c r="B1004" s="1">
        <v>164.862772187769</v>
      </c>
      <c r="C1004" s="1">
        <v>81.9127898413653</v>
      </c>
      <c r="D1004" s="1">
        <v>500.0</v>
      </c>
      <c r="E1004" s="1">
        <v>-1.4815917131945</v>
      </c>
      <c r="F1004" s="1">
        <v>0.00225422388329695</v>
      </c>
      <c r="G1004" s="1">
        <v>40.4353799182732</v>
      </c>
      <c r="H1004" s="1">
        <v>13.754982820769</v>
      </c>
      <c r="I1004" s="1">
        <v>500.0</v>
      </c>
      <c r="J1004" s="1">
        <v>0.0</v>
      </c>
      <c r="K1004" s="1">
        <v>169.037943511803</v>
      </c>
      <c r="L1004" s="1">
        <v>87.9269672004679</v>
      </c>
      <c r="M1004" s="1">
        <v>500.0</v>
      </c>
      <c r="N1004" s="1">
        <v>-70.276174368153</v>
      </c>
      <c r="O1004" s="1">
        <v>154.121751010439</v>
      </c>
      <c r="P1004" s="1">
        <v>72.9746618251308</v>
      </c>
      <c r="Q1004" s="1">
        <v>500.0</v>
      </c>
      <c r="R1004" s="1">
        <v>-1.30135427127558</v>
      </c>
    </row>
    <row r="1005">
      <c r="A1005" s="1" t="s">
        <v>1021</v>
      </c>
      <c r="B1005" s="1">
        <v>12.9647740127584</v>
      </c>
      <c r="C1005" s="1">
        <v>4.59166734024791</v>
      </c>
      <c r="D1005" s="1">
        <v>82.0745321939473</v>
      </c>
      <c r="E1005" s="1">
        <v>0.984653298861832</v>
      </c>
      <c r="F1005" s="1">
        <v>0.0181206315755844</v>
      </c>
      <c r="G1005" s="1">
        <v>0.979114713519064</v>
      </c>
      <c r="H1005" s="1">
        <v>0.35741502061137</v>
      </c>
      <c r="I1005" s="1">
        <v>35.741502061137</v>
      </c>
      <c r="J1005" s="1">
        <v>0.0</v>
      </c>
      <c r="K1005" s="1">
        <v>3.29066578917371</v>
      </c>
      <c r="L1005" s="1">
        <v>1.27190214917775</v>
      </c>
      <c r="M1005" s="1">
        <v>65.6030661637208</v>
      </c>
      <c r="N1005" s="1">
        <v>0.972988821501013</v>
      </c>
      <c r="O1005" s="1">
        <v>12.4673962794155</v>
      </c>
      <c r="P1005" s="1">
        <v>4.35809113610663</v>
      </c>
      <c r="Q1005" s="1">
        <v>106.71772974705</v>
      </c>
      <c r="R1005" s="1">
        <v>0.98494061841057</v>
      </c>
    </row>
    <row r="1006">
      <c r="A1006" s="1" t="s">
        <v>1022</v>
      </c>
      <c r="B1006" s="1">
        <v>165.718740182727</v>
      </c>
      <c r="C1006" s="1">
        <v>105.288571298407</v>
      </c>
      <c r="D1006" s="1">
        <v>500.0</v>
      </c>
      <c r="E1006" s="1">
        <v>-1.50742747205327</v>
      </c>
      <c r="F1006" s="1">
        <v>10.15234375</v>
      </c>
      <c r="G1006" s="1">
        <v>2.20471761508544</v>
      </c>
      <c r="H1006" s="1">
        <v>1.05029296875</v>
      </c>
      <c r="I1006" s="1">
        <v>105.029296875</v>
      </c>
      <c r="J1006" s="1">
        <v>0.0</v>
      </c>
      <c r="K1006" s="1">
        <v>5.01408464086776</v>
      </c>
      <c r="L1006" s="1">
        <v>2.43297492133246</v>
      </c>
      <c r="M1006" s="1">
        <v>210.465931080005</v>
      </c>
      <c r="N1006" s="1">
        <v>0.937286750811509</v>
      </c>
      <c r="O1006" s="1">
        <v>12.1853921063359</v>
      </c>
      <c r="P1006" s="1">
        <v>5.56241716657366</v>
      </c>
      <c r="Q1006" s="1">
        <v>223.043927612089</v>
      </c>
      <c r="R1006" s="1">
        <v>0.985614179813991</v>
      </c>
    </row>
    <row r="1007">
      <c r="A1007" s="1" t="s">
        <v>1023</v>
      </c>
      <c r="B1007" s="1">
        <v>216.025582387899</v>
      </c>
      <c r="C1007" s="1">
        <v>106.640079846646</v>
      </c>
      <c r="D1007" s="1">
        <v>500.0</v>
      </c>
      <c r="E1007" s="1">
        <v>-1.40803199322257</v>
      </c>
      <c r="F1007" s="2">
        <v>2.54288738011854E-9</v>
      </c>
      <c r="G1007" s="1">
        <v>57.5810382939097</v>
      </c>
      <c r="H1007" s="1">
        <v>19.1985076753161</v>
      </c>
      <c r="I1007" s="1">
        <v>500.0</v>
      </c>
      <c r="J1007" s="1">
        <v>0.0</v>
      </c>
      <c r="K1007" s="1">
        <v>223.571315388324</v>
      </c>
      <c r="L1007" s="1">
        <v>115.67680753203</v>
      </c>
      <c r="M1007" s="1">
        <v>500.0</v>
      </c>
      <c r="N1007" s="1">
        <v>-35.5167911909931</v>
      </c>
      <c r="O1007" s="1">
        <v>206.03675961668</v>
      </c>
      <c r="P1007" s="1">
        <v>96.7722032280236</v>
      </c>
      <c r="Q1007" s="1">
        <v>500.0</v>
      </c>
      <c r="R1007" s="1">
        <v>-1.22234775749183</v>
      </c>
    </row>
    <row r="1008">
      <c r="A1008" s="1" t="s">
        <v>1024</v>
      </c>
      <c r="B1008" s="1">
        <v>23.4984692566901</v>
      </c>
      <c r="C1008" s="1">
        <v>7.74879708556173</v>
      </c>
      <c r="D1008" s="1">
        <v>99.4707225234013</v>
      </c>
      <c r="E1008" s="1">
        <v>0.971507469098691</v>
      </c>
      <c r="F1008" s="1">
        <v>0.0571754537522792</v>
      </c>
      <c r="G1008" s="1">
        <v>0.686508228418765</v>
      </c>
      <c r="H1008" s="1">
        <v>0.261204304018368</v>
      </c>
      <c r="I1008" s="1">
        <v>26.1204304018368</v>
      </c>
      <c r="J1008" s="1">
        <v>0.0</v>
      </c>
      <c r="K1008" s="1">
        <v>6.74567028060026</v>
      </c>
      <c r="L1008" s="1">
        <v>1.68877684976905</v>
      </c>
      <c r="M1008" s="1">
        <v>63.4086148630224</v>
      </c>
      <c r="N1008" s="1">
        <v>0.96675619980529</v>
      </c>
      <c r="O1008" s="1">
        <v>25.8500874944928</v>
      </c>
      <c r="P1008" s="1">
        <v>8.57390840654261</v>
      </c>
      <c r="Q1008" s="1">
        <v>115.105075792481</v>
      </c>
      <c r="R1008" s="1">
        <v>0.965017839185091</v>
      </c>
    </row>
    <row r="1009">
      <c r="A1009" s="1" t="s">
        <v>1025</v>
      </c>
      <c r="B1009" s="1">
        <v>207.581813217369</v>
      </c>
      <c r="C1009" s="1">
        <v>136.507276909203</v>
      </c>
      <c r="D1009" s="1">
        <v>500.0</v>
      </c>
      <c r="E1009" s="1">
        <v>-1.22346596373188</v>
      </c>
      <c r="F1009" s="1">
        <v>24.6796875</v>
      </c>
      <c r="G1009" s="1">
        <v>2.82238862364719</v>
      </c>
      <c r="H1009" s="1">
        <v>1.18084716796875</v>
      </c>
      <c r="I1009" s="1">
        <v>118.084716796875</v>
      </c>
      <c r="J1009" s="1">
        <v>0.0</v>
      </c>
      <c r="K1009" s="1">
        <v>16.8144903947789</v>
      </c>
      <c r="L1009" s="1">
        <v>6.80984836154513</v>
      </c>
      <c r="M1009" s="1">
        <v>383.841713715569</v>
      </c>
      <c r="N1009" s="1">
        <v>0.793448733114499</v>
      </c>
      <c r="O1009" s="1">
        <v>37.5050185702462</v>
      </c>
      <c r="P1009" s="1">
        <v>16.0654794602167</v>
      </c>
      <c r="Q1009" s="1">
        <v>415.190083041409</v>
      </c>
      <c r="R1009" s="1">
        <v>0.926362104747509</v>
      </c>
    </row>
    <row r="1010">
      <c r="A1010" s="1" t="s">
        <v>1026</v>
      </c>
      <c r="B1010" s="1">
        <v>18.8431423669208</v>
      </c>
      <c r="C1010" s="1">
        <v>7.75977454991021</v>
      </c>
      <c r="D1010" s="1">
        <v>359.042922538148</v>
      </c>
      <c r="E1010" s="1">
        <v>-1.09935341588703</v>
      </c>
      <c r="F1010" s="1">
        <v>0.00351061434908462</v>
      </c>
      <c r="G1010" s="1">
        <v>3.85140666943044</v>
      </c>
      <c r="H1010" s="1">
        <v>1.08333333360802</v>
      </c>
      <c r="I1010" s="1">
        <v>7.70944744279867</v>
      </c>
      <c r="J1010" s="1">
        <v>-0.0859176410777837</v>
      </c>
      <c r="K1010" s="1">
        <v>10.5716468803684</v>
      </c>
      <c r="L1010" s="1">
        <v>3.23740203753865</v>
      </c>
      <c r="M1010" s="1">
        <v>290.198908447863</v>
      </c>
      <c r="N1010" s="1">
        <v>-22.2153540985915</v>
      </c>
      <c r="O1010" s="1">
        <v>21.3528103944272</v>
      </c>
      <c r="P1010" s="1">
        <v>9.22918441390822</v>
      </c>
      <c r="Q1010" s="1">
        <v>365.926999443258</v>
      </c>
      <c r="R1010" s="1">
        <v>-0.761963725578009</v>
      </c>
    </row>
    <row r="1011">
      <c r="A1011" s="1" t="s">
        <v>1027</v>
      </c>
      <c r="B1011" s="1">
        <v>3.39362745726243</v>
      </c>
      <c r="C1011" s="1">
        <v>1.13578780962524</v>
      </c>
      <c r="D1011" s="1">
        <v>21.6592780154545</v>
      </c>
      <c r="E1011" s="1">
        <v>0.931906253863434</v>
      </c>
      <c r="F1011" s="1">
        <v>0.00410692952573299</v>
      </c>
      <c r="G1011" s="1">
        <v>1.5597531209568</v>
      </c>
      <c r="H1011" s="1">
        <v>0.608848661572362</v>
      </c>
      <c r="I1011" s="1">
        <v>32.8274458822331</v>
      </c>
      <c r="J1011" s="1">
        <v>0.821897564331383</v>
      </c>
      <c r="K1011" s="1">
        <v>0.90271895351886</v>
      </c>
      <c r="L1011" s="1">
        <v>0.224416187369368</v>
      </c>
      <c r="M1011" s="1">
        <v>13.0891453119357</v>
      </c>
      <c r="N1011" s="1">
        <v>0.830724097496606</v>
      </c>
      <c r="O1011" s="1">
        <v>3.15550836876484</v>
      </c>
      <c r="P1011" s="1">
        <v>1.25699430749574</v>
      </c>
      <c r="Q1011" s="1">
        <v>21.6556583699041</v>
      </c>
      <c r="R1011" s="1">
        <v>0.961520843052567</v>
      </c>
    </row>
    <row r="1012">
      <c r="A1012" s="1" t="s">
        <v>1028</v>
      </c>
      <c r="B1012" s="1">
        <v>8.84970973240217</v>
      </c>
      <c r="C1012" s="1">
        <v>3.08146514162492</v>
      </c>
      <c r="D1012" s="1">
        <v>61.3260783085327</v>
      </c>
      <c r="E1012" s="1">
        <v>0.536940338742288</v>
      </c>
      <c r="F1012" s="1">
        <v>0.5673828125</v>
      </c>
      <c r="G1012" s="1">
        <v>2.36874613710212</v>
      </c>
      <c r="H1012" s="1">
        <v>0.921539306640625</v>
      </c>
      <c r="I1012" s="1">
        <v>47.3953383066649</v>
      </c>
      <c r="J1012" s="1">
        <v>0.589233355499126</v>
      </c>
      <c r="K1012" s="1">
        <v>1.53318575473294</v>
      </c>
      <c r="L1012" s="1">
        <v>0.663928561740451</v>
      </c>
      <c r="M1012" s="1">
        <v>51.4733253882459</v>
      </c>
      <c r="N1012" s="1">
        <v>0.51170804746966</v>
      </c>
      <c r="O1012" s="1">
        <v>5.11043871238345</v>
      </c>
      <c r="P1012" s="1">
        <v>2.28401547386532</v>
      </c>
      <c r="Q1012" s="1">
        <v>66.3598296758253</v>
      </c>
      <c r="R1012" s="1">
        <v>0.899073957429054</v>
      </c>
    </row>
    <row r="1013">
      <c r="A1013" s="1" t="s">
        <v>1029</v>
      </c>
      <c r="B1013" s="1">
        <v>103.025891176532</v>
      </c>
      <c r="C1013" s="1">
        <v>51.4856803770638</v>
      </c>
      <c r="D1013" s="1">
        <v>500.0</v>
      </c>
      <c r="E1013" s="1">
        <v>-1.95734253475005</v>
      </c>
      <c r="F1013" s="1">
        <v>0.00604913975394079</v>
      </c>
      <c r="G1013" s="1">
        <v>57.8464199412814</v>
      </c>
      <c r="H1013" s="1">
        <v>19.6249999569548</v>
      </c>
      <c r="I1013" s="1">
        <v>12.411441163823</v>
      </c>
      <c r="J1013" s="1">
        <v>-0.130068147582661</v>
      </c>
      <c r="K1013" s="1">
        <v>33.3977418298541</v>
      </c>
      <c r="L1013" s="1">
        <v>6.56009737913441</v>
      </c>
      <c r="M1013" s="1">
        <v>5.98021973622032</v>
      </c>
      <c r="N1013" s="1">
        <v>-0.0399024895093713</v>
      </c>
      <c r="O1013" s="1">
        <v>107.169972215392</v>
      </c>
      <c r="P1013" s="1">
        <v>56.8665522736094</v>
      </c>
      <c r="Q1013" s="1">
        <v>500.0</v>
      </c>
      <c r="R1013" s="1">
        <v>-1.51739269365749</v>
      </c>
    </row>
    <row r="1014">
      <c r="A1014" s="1" t="s">
        <v>1030</v>
      </c>
      <c r="B1014" s="1">
        <v>9.43961105943165</v>
      </c>
      <c r="C1014" s="1">
        <v>3.10126829414927</v>
      </c>
      <c r="D1014" s="1">
        <v>44.7830745364271</v>
      </c>
      <c r="E1014" s="1">
        <v>0.975173410076755</v>
      </c>
      <c r="F1014" s="1">
        <v>0.00423040706664323</v>
      </c>
      <c r="G1014" s="1">
        <v>6.82020150474809</v>
      </c>
      <c r="H1014" s="1">
        <v>3.05226608544277</v>
      </c>
      <c r="I1014" s="1">
        <v>145.95014837144</v>
      </c>
      <c r="J1014" s="1">
        <v>0.984291089178926</v>
      </c>
      <c r="K1014" s="1">
        <v>3.94253017289453</v>
      </c>
      <c r="L1014" s="1">
        <v>1.06015563762695</v>
      </c>
      <c r="M1014" s="1">
        <v>52.9234103717493</v>
      </c>
      <c r="N1014" s="1">
        <v>0.985508662774662</v>
      </c>
      <c r="O1014" s="1">
        <v>6.93029250590099</v>
      </c>
      <c r="P1014" s="1">
        <v>2.67972098313648</v>
      </c>
      <c r="Q1014" s="1">
        <v>55.1781124461383</v>
      </c>
      <c r="R1014" s="1">
        <v>0.989472921497534</v>
      </c>
    </row>
    <row r="1015">
      <c r="A1015" s="1" t="s">
        <v>1031</v>
      </c>
      <c r="B1015" s="1">
        <v>43.1001644923007</v>
      </c>
      <c r="C1015" s="1">
        <v>13.9524790202601</v>
      </c>
      <c r="D1015" s="1">
        <v>193.152177367203</v>
      </c>
      <c r="E1015" s="1">
        <v>0.482432824507228</v>
      </c>
      <c r="F1015" s="1">
        <v>2.529296875</v>
      </c>
      <c r="G1015" s="1">
        <v>5.22216584293416</v>
      </c>
      <c r="H1015" s="1">
        <v>3.20432535807291</v>
      </c>
      <c r="I1015" s="1">
        <v>163.827613902698</v>
      </c>
      <c r="J1015" s="1">
        <v>0.99079014099733</v>
      </c>
      <c r="K1015" s="1">
        <v>3.49049533876464</v>
      </c>
      <c r="L1015" s="1">
        <v>2.04882219102647</v>
      </c>
      <c r="M1015" s="1">
        <v>152.680578467783</v>
      </c>
      <c r="N1015" s="1">
        <v>0.988641197817297</v>
      </c>
      <c r="O1015" s="1">
        <v>12.0082973278559</v>
      </c>
      <c r="P1015" s="1">
        <v>5.59283483596075</v>
      </c>
      <c r="Q1015" s="1">
        <v>168.70286893372</v>
      </c>
      <c r="R1015" s="1">
        <v>0.968394141143486</v>
      </c>
    </row>
    <row r="1016">
      <c r="A1016" s="1" t="s">
        <v>1032</v>
      </c>
      <c r="B1016" s="1">
        <v>91.0863514442988</v>
      </c>
      <c r="C1016" s="1">
        <v>37.8623277191067</v>
      </c>
      <c r="D1016" s="1">
        <v>500.0</v>
      </c>
      <c r="E1016" s="1">
        <v>-1.00977867430073</v>
      </c>
      <c r="F1016" s="1">
        <v>2.7682926377989E-4</v>
      </c>
      <c r="G1016" s="1">
        <v>48.2825883039977</v>
      </c>
      <c r="H1016" s="1">
        <v>13.4583333340696</v>
      </c>
      <c r="I1016" s="1">
        <v>8.27809286414133</v>
      </c>
      <c r="J1016" s="1">
        <v>-0.084241796378857</v>
      </c>
      <c r="K1016" s="1">
        <v>57.1979233948621</v>
      </c>
      <c r="L1016" s="1">
        <v>16.8305860675479</v>
      </c>
      <c r="M1016" s="1">
        <v>500.0</v>
      </c>
      <c r="N1016" s="1">
        <v>-3.32211808731565</v>
      </c>
      <c r="O1016" s="1">
        <v>100.398262770917</v>
      </c>
      <c r="P1016" s="1">
        <v>44.7253983471906</v>
      </c>
      <c r="Q1016" s="1">
        <v>500.0</v>
      </c>
      <c r="R1016" s="1">
        <v>-0.866395412688715</v>
      </c>
    </row>
    <row r="1017">
      <c r="A1017" s="1" t="s">
        <v>1033</v>
      </c>
      <c r="B1017" s="1">
        <v>12.5774430359916</v>
      </c>
      <c r="C1017" s="1">
        <v>4.03253247012477</v>
      </c>
      <c r="D1017" s="1">
        <v>76.2304337385014</v>
      </c>
      <c r="E1017" s="1">
        <v>0.961679925997714</v>
      </c>
      <c r="F1017" s="1">
        <v>0.0379630029201507</v>
      </c>
      <c r="G1017" s="1">
        <v>12.1512595957559</v>
      </c>
      <c r="H1017" s="1">
        <v>5.04938345464567</v>
      </c>
      <c r="I1017" s="1">
        <v>346.559258159351</v>
      </c>
      <c r="J1017" s="1">
        <v>0.931326741294744</v>
      </c>
      <c r="K1017" s="1">
        <v>7.01782763942908</v>
      </c>
      <c r="L1017" s="1">
        <v>1.75674894048521</v>
      </c>
      <c r="M1017" s="1">
        <v>122.881864946783</v>
      </c>
      <c r="N1017" s="1">
        <v>0.934935889034988</v>
      </c>
      <c r="O1017" s="1">
        <v>11.3104399417816</v>
      </c>
      <c r="P1017" s="1">
        <v>4.17469049215738</v>
      </c>
      <c r="Q1017" s="1">
        <v>90.0470545963568</v>
      </c>
      <c r="R1017" s="1">
        <v>0.976312989197213</v>
      </c>
    </row>
    <row r="1018">
      <c r="A1018" s="1" t="s">
        <v>1034</v>
      </c>
      <c r="B1018" s="1">
        <v>46.523300666155</v>
      </c>
      <c r="C1018" s="1">
        <v>13.6758691523063</v>
      </c>
      <c r="D1018" s="1">
        <v>113.785159302484</v>
      </c>
      <c r="E1018" s="1">
        <v>0.475696618572531</v>
      </c>
      <c r="F1018" s="1">
        <v>0.0</v>
      </c>
      <c r="G1018" s="1">
        <v>22.6891144389712</v>
      </c>
      <c r="H1018" s="1">
        <v>7.93834940592447</v>
      </c>
      <c r="I1018" s="1">
        <v>157.903421443526</v>
      </c>
      <c r="J1018" s="1">
        <v>0.76056912691601</v>
      </c>
      <c r="K1018" s="1">
        <v>13.5148250864442</v>
      </c>
      <c r="L1018" s="1">
        <v>4.17430114746093</v>
      </c>
      <c r="M1018" s="1">
        <v>205.452941696453</v>
      </c>
      <c r="N1018" s="1">
        <v>0.758700199195902</v>
      </c>
      <c r="O1018" s="1">
        <v>20.253874675164</v>
      </c>
      <c r="P1018" s="1">
        <v>8.47305515834263</v>
      </c>
      <c r="Q1018" s="1">
        <v>177.72651088478</v>
      </c>
      <c r="R1018" s="1">
        <v>0.924043053277929</v>
      </c>
    </row>
    <row r="1019">
      <c r="A1019" s="1" t="s">
        <v>1035</v>
      </c>
      <c r="B1019" s="1">
        <v>112.697853450299</v>
      </c>
      <c r="C1019" s="1">
        <v>56.957334944629</v>
      </c>
      <c r="D1019" s="1">
        <v>500.0</v>
      </c>
      <c r="E1019" s="1">
        <v>-1.25672651080854</v>
      </c>
      <c r="F1019" s="1">
        <v>0.00439185887812406</v>
      </c>
      <c r="G1019" s="1">
        <v>41.823450631346</v>
      </c>
      <c r="H1019" s="1">
        <v>15.3682926677448</v>
      </c>
      <c r="I1019" s="1">
        <v>500.0</v>
      </c>
      <c r="J1019" s="1">
        <v>0.0</v>
      </c>
      <c r="K1019" s="1">
        <v>113.785526544361</v>
      </c>
      <c r="L1019" s="1">
        <v>61.2733679877809</v>
      </c>
      <c r="M1019" s="1">
        <v>500.0</v>
      </c>
      <c r="N1019" s="1">
        <v>-34.4595080894498</v>
      </c>
      <c r="O1019" s="1">
        <v>110.199643559038</v>
      </c>
      <c r="P1019" s="1">
        <v>52.801681875665</v>
      </c>
      <c r="Q1019" s="1">
        <v>500.0</v>
      </c>
      <c r="R1019" s="1">
        <v>-1.03743600212571</v>
      </c>
    </row>
    <row r="1020">
      <c r="A1020" s="1" t="s">
        <v>1036</v>
      </c>
      <c r="B1020" s="1">
        <v>12.1439768922104</v>
      </c>
      <c r="C1020" s="1">
        <v>4.22143027583876</v>
      </c>
      <c r="D1020" s="1">
        <v>72.2633877551565</v>
      </c>
      <c r="E1020" s="1">
        <v>0.973795884389138</v>
      </c>
      <c r="F1020" s="1">
        <v>0.066929280757904</v>
      </c>
      <c r="G1020" s="1">
        <v>0.0792819201016229</v>
      </c>
      <c r="H1020" s="1">
        <v>0.0544779307674616</v>
      </c>
      <c r="I1020" s="1">
        <v>5.44779307674616</v>
      </c>
      <c r="J1020" s="1">
        <v>0.0</v>
      </c>
      <c r="K1020" s="1">
        <v>3.99187959335267</v>
      </c>
      <c r="L1020" s="1">
        <v>0.985934003928883</v>
      </c>
      <c r="M1020" s="1">
        <v>30.3549419338983</v>
      </c>
      <c r="N1020" s="1">
        <v>0.956357107547844</v>
      </c>
      <c r="O1020" s="1">
        <v>13.6098908810503</v>
      </c>
      <c r="P1020" s="1">
        <v>4.57277406013703</v>
      </c>
      <c r="Q1020" s="1">
        <v>83.0392848067695</v>
      </c>
      <c r="R1020" s="1">
        <v>0.968923444006904</v>
      </c>
    </row>
    <row r="1021">
      <c r="A1021" s="1" t="s">
        <v>1037</v>
      </c>
      <c r="B1021" s="1">
        <v>113.57943516247</v>
      </c>
      <c r="C1021" s="1">
        <v>72.9627586255233</v>
      </c>
      <c r="D1021" s="1">
        <v>500.0</v>
      </c>
      <c r="E1021" s="1">
        <v>-1.29217120070475</v>
      </c>
      <c r="F1021" s="1">
        <v>8.74609375</v>
      </c>
      <c r="G1021" s="1">
        <v>1.86323483593897</v>
      </c>
      <c r="H1021" s="1">
        <v>0.86517333984375</v>
      </c>
      <c r="I1021" s="1">
        <v>86.517333984375</v>
      </c>
      <c r="J1021" s="1">
        <v>0.0</v>
      </c>
      <c r="K1021" s="1">
        <v>7.37455007728391</v>
      </c>
      <c r="L1021" s="1">
        <v>2.37015109592013</v>
      </c>
      <c r="M1021" s="1">
        <v>89.6316556023059</v>
      </c>
      <c r="N1021" s="1">
        <v>0.851053700583928</v>
      </c>
      <c r="O1021" s="1">
        <v>17.0077938492704</v>
      </c>
      <c r="P1021" s="1">
        <v>6.41009376162574</v>
      </c>
      <c r="Q1021" s="1">
        <v>105.231685590403</v>
      </c>
      <c r="R1021" s="1">
        <v>0.951468963961095</v>
      </c>
    </row>
    <row r="1022">
      <c r="A1022" s="1" t="s">
        <v>1038</v>
      </c>
      <c r="B1022" s="1">
        <v>117.908618619109</v>
      </c>
      <c r="C1022" s="1">
        <v>57.2897043780587</v>
      </c>
      <c r="D1022" s="1">
        <v>500.0</v>
      </c>
      <c r="E1022" s="1">
        <v>-0.962209562893701</v>
      </c>
      <c r="F1022" s="1">
        <v>0.0635401313855943</v>
      </c>
      <c r="G1022" s="1">
        <v>13.7213196301802</v>
      </c>
      <c r="H1022" s="1">
        <v>4.95007076712857</v>
      </c>
      <c r="I1022" s="1">
        <v>495.007076712857</v>
      </c>
      <c r="J1022" s="1">
        <v>0.0</v>
      </c>
      <c r="K1022" s="1">
        <v>115.16023231318</v>
      </c>
      <c r="L1022" s="1">
        <v>59.5021653594323</v>
      </c>
      <c r="M1022" s="1">
        <v>500.0</v>
      </c>
      <c r="N1022" s="1">
        <v>-111.88948140754</v>
      </c>
      <c r="O1022" s="1">
        <v>105.064430042641</v>
      </c>
      <c r="P1022" s="1">
        <v>49.280765753161</v>
      </c>
      <c r="Q1022" s="1">
        <v>500.0</v>
      </c>
      <c r="R1022" s="1">
        <v>-1.30062290849129</v>
      </c>
    </row>
    <row r="1023">
      <c r="A1023" s="1" t="s">
        <v>1039</v>
      </c>
      <c r="B1023" s="1">
        <v>24.5556758760964</v>
      </c>
      <c r="C1023" s="1">
        <v>7.62079298593834</v>
      </c>
      <c r="D1023" s="1">
        <v>57.9595195959301</v>
      </c>
      <c r="E1023" s="1">
        <v>0.914894413345095</v>
      </c>
      <c r="F1023" s="1">
        <v>0.0243702381849288</v>
      </c>
      <c r="G1023" s="1">
        <v>0.12214214110309</v>
      </c>
      <c r="H1023" s="1">
        <v>0.0698504062990347</v>
      </c>
      <c r="I1023" s="1">
        <v>6.98504062990347</v>
      </c>
      <c r="J1023" s="1">
        <v>0.0</v>
      </c>
      <c r="K1023" s="1">
        <v>3.3478366806943</v>
      </c>
      <c r="L1023" s="1">
        <v>0.873542933000458</v>
      </c>
      <c r="M1023" s="1">
        <v>29.9995371973591</v>
      </c>
      <c r="N1023" s="1">
        <v>0.904593724909101</v>
      </c>
      <c r="O1023" s="1">
        <v>15.3988633230631</v>
      </c>
      <c r="P1023" s="1">
        <v>5.32878845071952</v>
      </c>
      <c r="Q1023" s="1">
        <v>75.2324768884576</v>
      </c>
      <c r="R1023" s="1">
        <v>0.950579020257085</v>
      </c>
    </row>
    <row r="1024">
      <c r="A1024" s="1" t="s">
        <v>1040</v>
      </c>
      <c r="B1024" s="1">
        <v>113.46779920792</v>
      </c>
      <c r="C1024" s="1">
        <v>73.271529348273</v>
      </c>
      <c r="D1024" s="1">
        <v>500.0</v>
      </c>
      <c r="E1024" s="1">
        <v>-0.817186694429149</v>
      </c>
      <c r="F1024" s="1">
        <v>5.046875</v>
      </c>
      <c r="G1024" s="1">
        <v>1.35874680327548</v>
      </c>
      <c r="H1024" s="1">
        <v>0.67431894938151</v>
      </c>
      <c r="I1024" s="1">
        <v>67.431894938151</v>
      </c>
      <c r="J1024" s="1">
        <v>0.0</v>
      </c>
      <c r="K1024" s="1">
        <v>3.62099665442509</v>
      </c>
      <c r="L1024" s="1">
        <v>1.60812038845486</v>
      </c>
      <c r="M1024" s="1">
        <v>127.014344466826</v>
      </c>
      <c r="N1024" s="1">
        <v>0.888389601062204</v>
      </c>
      <c r="O1024" s="1">
        <v>11.5345050149904</v>
      </c>
      <c r="P1024" s="1">
        <v>4.59123920259021</v>
      </c>
      <c r="Q1024" s="1">
        <v>124.681879960381</v>
      </c>
      <c r="R1024" s="1">
        <v>0.972271144370903</v>
      </c>
    </row>
    <row r="1025">
      <c r="A1025" s="1" t="s">
        <v>1041</v>
      </c>
      <c r="B1025" s="1">
        <v>95.1473526347101</v>
      </c>
      <c r="C1025" s="1">
        <v>46.9476222300267</v>
      </c>
      <c r="D1025" s="1">
        <v>500.0</v>
      </c>
      <c r="E1025" s="1">
        <v>-1.32570762980928</v>
      </c>
      <c r="F1025" s="2">
        <v>2.11776774485567E-7</v>
      </c>
      <c r="G1025" s="1">
        <v>27.5258185401668</v>
      </c>
      <c r="H1025" s="1">
        <v>8.70029737620531</v>
      </c>
      <c r="I1025" s="1">
        <v>500.0</v>
      </c>
      <c r="J1025" s="1">
        <v>0.0</v>
      </c>
      <c r="K1025" s="1">
        <v>96.7563555533097</v>
      </c>
      <c r="L1025" s="1">
        <v>50.1652649625136</v>
      </c>
      <c r="M1025" s="1">
        <v>500.0</v>
      </c>
      <c r="N1025" s="1">
        <v>-39.7899635232951</v>
      </c>
      <c r="O1025" s="1">
        <v>90.9017015070946</v>
      </c>
      <c r="P1025" s="1">
        <v>42.6243992731605</v>
      </c>
      <c r="Q1025" s="1">
        <v>500.0</v>
      </c>
      <c r="R1025" s="1">
        <v>-1.14304990397316</v>
      </c>
    </row>
    <row r="1026">
      <c r="A1026" s="1" t="s">
        <v>1042</v>
      </c>
      <c r="B1026" s="1">
        <v>13.1318078541021</v>
      </c>
      <c r="C1026" s="1">
        <v>4.16062079778533</v>
      </c>
      <c r="D1026" s="1">
        <v>59.9339804984027</v>
      </c>
      <c r="E1026" s="1">
        <v>0.955699284713089</v>
      </c>
      <c r="F1026" s="1">
        <v>0.0470103695988655</v>
      </c>
      <c r="G1026" s="1">
        <v>0.0516504350039994</v>
      </c>
      <c r="H1026" s="1">
        <v>0.0324109430269648</v>
      </c>
      <c r="I1026" s="1">
        <v>3.24109430269648</v>
      </c>
      <c r="J1026" s="1">
        <v>0.0</v>
      </c>
      <c r="K1026" s="1">
        <v>2.19008108524048</v>
      </c>
      <c r="L1026" s="1">
        <v>0.762660615844652</v>
      </c>
      <c r="M1026" s="1">
        <v>36.3258274890694</v>
      </c>
      <c r="N1026" s="1">
        <v>0.979101519889571</v>
      </c>
      <c r="O1026" s="1">
        <v>11.7292031967353</v>
      </c>
      <c r="P1026" s="1">
        <v>3.60552882782039</v>
      </c>
      <c r="Q1026" s="1">
        <v>65.0636535473148</v>
      </c>
      <c r="R1026" s="1">
        <v>0.964319964358343</v>
      </c>
    </row>
    <row r="1027">
      <c r="A1027" s="1" t="s">
        <v>1043</v>
      </c>
      <c r="B1027" s="1">
        <v>100.467005267216</v>
      </c>
      <c r="C1027" s="1">
        <v>64.6652921101693</v>
      </c>
      <c r="D1027" s="1">
        <v>500.0</v>
      </c>
      <c r="E1027" s="1">
        <v>-1.59303640107139</v>
      </c>
      <c r="F1027" s="1">
        <v>3.9853515625</v>
      </c>
      <c r="G1027" s="1">
        <v>1.40093629639037</v>
      </c>
      <c r="H1027" s="1">
        <v>0.828852335611979</v>
      </c>
      <c r="I1027" s="1">
        <v>82.8852335611979</v>
      </c>
      <c r="J1027" s="1">
        <v>0.0</v>
      </c>
      <c r="K1027" s="1">
        <v>5.11363421173798</v>
      </c>
      <c r="L1027" s="1">
        <v>1.50368584526909</v>
      </c>
      <c r="M1027" s="1">
        <v>83.7646588137884</v>
      </c>
      <c r="N1027" s="1">
        <v>0.886065924897772</v>
      </c>
      <c r="O1027" s="1">
        <v>16.3477624985689</v>
      </c>
      <c r="P1027" s="1">
        <v>5.52534630185081</v>
      </c>
      <c r="Q1027" s="1">
        <v>82.153119033744</v>
      </c>
      <c r="R1027" s="1">
        <v>0.930688563687809</v>
      </c>
    </row>
    <row r="1028">
      <c r="A1028" s="1" t="s">
        <v>1044</v>
      </c>
      <c r="B1028" s="1">
        <v>79.7141984125938</v>
      </c>
      <c r="C1028" s="1">
        <v>39.6485952211773</v>
      </c>
      <c r="D1028" s="1">
        <v>500.0</v>
      </c>
      <c r="E1028" s="1">
        <v>-1.48365098610034</v>
      </c>
      <c r="F1028" s="1">
        <v>0.00289235502708377</v>
      </c>
      <c r="G1028" s="1">
        <v>57.6352599362186</v>
      </c>
      <c r="H1028" s="1">
        <v>19.5834755593703</v>
      </c>
      <c r="I1028" s="1">
        <v>12.4309266089413</v>
      </c>
      <c r="J1028" s="1">
        <v>-0.13051538470225</v>
      </c>
      <c r="K1028" s="1">
        <v>33.2757334347839</v>
      </c>
      <c r="L1028" s="1">
        <v>6.53046177016158</v>
      </c>
      <c r="M1028" s="1">
        <v>4.40730057346018</v>
      </c>
      <c r="N1028" s="1">
        <v>-0.0400205743028907</v>
      </c>
      <c r="O1028" s="1">
        <v>87.9527099363245</v>
      </c>
      <c r="P1028" s="1">
        <v>46.3213393684343</v>
      </c>
      <c r="Q1028" s="1">
        <v>500.0</v>
      </c>
      <c r="R1028" s="1">
        <v>-1.12633108066443</v>
      </c>
    </row>
    <row r="1029">
      <c r="A1029" s="1" t="s">
        <v>1045</v>
      </c>
      <c r="B1029" s="1">
        <v>9.60702221661319</v>
      </c>
      <c r="C1029" s="1">
        <v>3.1658625807329</v>
      </c>
      <c r="D1029" s="1">
        <v>41.7327484181759</v>
      </c>
      <c r="E1029" s="1">
        <v>0.963925793230604</v>
      </c>
      <c r="F1029" s="1">
        <v>0.00660877488553524</v>
      </c>
      <c r="G1029" s="1">
        <v>8.05239905749889</v>
      </c>
      <c r="H1029" s="1">
        <v>3.03386323143301</v>
      </c>
      <c r="I1029" s="1">
        <v>151.553183540845</v>
      </c>
      <c r="J1029" s="1">
        <v>0.977932631709533</v>
      </c>
      <c r="K1029" s="1">
        <v>4.65111668007465</v>
      </c>
      <c r="L1029" s="1">
        <v>1.04943041887923</v>
      </c>
      <c r="M1029" s="1">
        <v>54.3319953537715</v>
      </c>
      <c r="N1029" s="1">
        <v>0.979681056308829</v>
      </c>
      <c r="O1029" s="1">
        <v>7.83087822089364</v>
      </c>
      <c r="P1029" s="1">
        <v>2.98824571019975</v>
      </c>
      <c r="Q1029" s="1">
        <v>48.3731308365436</v>
      </c>
      <c r="R1029" s="1">
        <v>0.983144044444887</v>
      </c>
    </row>
    <row r="1030">
      <c r="A1030" s="1" t="s">
        <v>1046</v>
      </c>
      <c r="B1030" s="1">
        <v>34.384791501967</v>
      </c>
      <c r="C1030" s="1">
        <v>11.3146240380392</v>
      </c>
      <c r="D1030" s="1">
        <v>134.654774090693</v>
      </c>
      <c r="E1030" s="1">
        <v>0.537882951675481</v>
      </c>
      <c r="F1030" s="1">
        <v>1.205078125</v>
      </c>
      <c r="G1030" s="1">
        <v>7.0860612144171</v>
      </c>
      <c r="H1030" s="1">
        <v>2.79014078776041</v>
      </c>
      <c r="I1030" s="1">
        <v>107.258226810884</v>
      </c>
      <c r="J1030" s="1">
        <v>0.98291127094514</v>
      </c>
      <c r="K1030" s="1">
        <v>4.43112102483611</v>
      </c>
      <c r="L1030" s="1">
        <v>1.9586558871799</v>
      </c>
      <c r="M1030" s="1">
        <v>138.613638062937</v>
      </c>
      <c r="N1030" s="1">
        <v>0.981557751001682</v>
      </c>
      <c r="O1030" s="1">
        <v>16.1623179063076</v>
      </c>
      <c r="P1030" s="1">
        <v>6.48621495564778</v>
      </c>
      <c r="Q1030" s="1">
        <v>144.765705685656</v>
      </c>
      <c r="R1030" s="1">
        <v>0.928197473355359</v>
      </c>
    </row>
    <row r="1031">
      <c r="A1031" s="1" t="s">
        <v>1047</v>
      </c>
      <c r="B1031" s="1">
        <v>62.9798782414703</v>
      </c>
      <c r="C1031" s="1">
        <v>26.6664703099088</v>
      </c>
      <c r="D1031" s="1">
        <v>500.0</v>
      </c>
      <c r="E1031" s="1">
        <v>-1.02089166579541</v>
      </c>
      <c r="F1031" s="1">
        <v>0.321232582689551</v>
      </c>
      <c r="G1031" s="1">
        <v>9.80666135239846</v>
      </c>
      <c r="H1031" s="1">
        <v>2.82036027259425</v>
      </c>
      <c r="I1031" s="1">
        <v>15.1015262809704</v>
      </c>
      <c r="J1031" s="1">
        <v>-0.0864177760108328</v>
      </c>
      <c r="K1031" s="1">
        <v>51.4083022624539</v>
      </c>
      <c r="L1031" s="1">
        <v>16.0840597316646</v>
      </c>
      <c r="M1031" s="1">
        <v>500.0</v>
      </c>
      <c r="N1031" s="1">
        <v>-83.7395123529562</v>
      </c>
      <c r="O1031" s="1">
        <v>67.2869756483732</v>
      </c>
      <c r="P1031" s="1">
        <v>30.4546181616929</v>
      </c>
      <c r="Q1031" s="1">
        <v>500.0</v>
      </c>
      <c r="R1031" s="1">
        <v>-0.745479240426476</v>
      </c>
    </row>
    <row r="1032">
      <c r="A1032" s="1" t="s">
        <v>1048</v>
      </c>
      <c r="B1032" s="1">
        <v>8.50845605871172</v>
      </c>
      <c r="C1032" s="1">
        <v>2.56922356892738</v>
      </c>
      <c r="D1032" s="1">
        <v>40.6562859223362</v>
      </c>
      <c r="E1032" s="1">
        <v>0.963115753130793</v>
      </c>
      <c r="F1032" s="1">
        <v>0.0102041568607091</v>
      </c>
      <c r="G1032" s="1">
        <v>5.07014023352168</v>
      </c>
      <c r="H1032" s="1">
        <v>2.06671970337629</v>
      </c>
      <c r="I1032" s="1">
        <v>110.959120319476</v>
      </c>
      <c r="J1032" s="1">
        <v>0.709601446127649</v>
      </c>
      <c r="K1032" s="1">
        <v>2.95399150080956</v>
      </c>
      <c r="L1032" s="1">
        <v>0.757511261139168</v>
      </c>
      <c r="M1032" s="1">
        <v>43.8468427745324</v>
      </c>
      <c r="N1032" s="1">
        <v>0.720206307435506</v>
      </c>
      <c r="O1032" s="1">
        <v>11.5944630692332</v>
      </c>
      <c r="P1032" s="1">
        <v>3.63236936588128</v>
      </c>
      <c r="Q1032" s="1">
        <v>41.5762826076806</v>
      </c>
      <c r="R1032" s="1">
        <v>0.948173252549008</v>
      </c>
    </row>
    <row r="1033">
      <c r="A1033" s="1" t="s">
        <v>1049</v>
      </c>
      <c r="B1033" s="1">
        <v>35.3071817769036</v>
      </c>
      <c r="C1033" s="1">
        <v>11.3091077302631</v>
      </c>
      <c r="D1033" s="1">
        <v>94.3914458692319</v>
      </c>
      <c r="E1033" s="1">
        <v>0.36486578867431</v>
      </c>
      <c r="F1033" s="1">
        <v>0.0</v>
      </c>
      <c r="G1033" s="1">
        <v>7.37783805610177</v>
      </c>
      <c r="H1033" s="1">
        <v>3.3448486328125</v>
      </c>
      <c r="I1033" s="1">
        <v>174.400990990346</v>
      </c>
      <c r="J1033" s="1">
        <v>0.385088319524817</v>
      </c>
      <c r="K1033" s="1">
        <v>4.85123993474771</v>
      </c>
      <c r="L1033" s="1">
        <v>2.31495496961805</v>
      </c>
      <c r="M1033" s="1">
        <v>178.134206198171</v>
      </c>
      <c r="N1033" s="1">
        <v>0.245385846749787</v>
      </c>
      <c r="O1033" s="1">
        <v>25.2474231901568</v>
      </c>
      <c r="P1033" s="1">
        <v>9.86177862258184</v>
      </c>
      <c r="Q1033" s="1">
        <v>136.090651022983</v>
      </c>
      <c r="R1033" s="1">
        <v>0.754253811743422</v>
      </c>
    </row>
    <row r="1034">
      <c r="A1034" s="1" t="s">
        <v>1050</v>
      </c>
      <c r="B1034" s="1">
        <v>39.1754888113056</v>
      </c>
      <c r="C1034" s="1">
        <v>16.9572117094261</v>
      </c>
      <c r="D1034" s="1">
        <v>500.0</v>
      </c>
      <c r="E1034" s="1">
        <v>-0.762699551150766</v>
      </c>
      <c r="F1034" s="1">
        <v>0.013636370265591</v>
      </c>
      <c r="G1034" s="1">
        <v>12.0502420445953</v>
      </c>
      <c r="H1034" s="1">
        <v>3.29166666765894</v>
      </c>
      <c r="I1034" s="1">
        <v>8.10185195107871</v>
      </c>
      <c r="J1034" s="1">
        <v>-0.0806341167198589</v>
      </c>
      <c r="K1034" s="1">
        <v>23.5954443925014</v>
      </c>
      <c r="L1034" s="1">
        <v>7.55300496606009</v>
      </c>
      <c r="M1034" s="1">
        <v>500.0</v>
      </c>
      <c r="N1034" s="1">
        <v>-10.7957244376378</v>
      </c>
      <c r="O1034" s="1">
        <v>42.8011454695603</v>
      </c>
      <c r="P1034" s="1">
        <v>19.5714382203526</v>
      </c>
      <c r="Q1034" s="1">
        <v>500.0</v>
      </c>
      <c r="R1034" s="1">
        <v>-0.637947167845327</v>
      </c>
    </row>
    <row r="1035">
      <c r="A1035" s="1" t="s">
        <v>1051</v>
      </c>
      <c r="B1035" s="1">
        <v>7.00248482086687</v>
      </c>
      <c r="C1035" s="1">
        <v>2.42069129282541</v>
      </c>
      <c r="D1035" s="1">
        <v>43.6708411241519</v>
      </c>
      <c r="E1035" s="1">
        <v>0.943681147435359</v>
      </c>
      <c r="F1035" s="1">
        <v>0.0268048681318759</v>
      </c>
      <c r="G1035" s="1">
        <v>6.02492156948254</v>
      </c>
      <c r="H1035" s="1">
        <v>2.46935385139659</v>
      </c>
      <c r="I1035" s="1">
        <v>139.933246342511</v>
      </c>
      <c r="J1035" s="1">
        <v>0.729859356929577</v>
      </c>
      <c r="K1035" s="1">
        <v>3.49220238812746</v>
      </c>
      <c r="L1035" s="1">
        <v>0.931737818703469</v>
      </c>
      <c r="M1035" s="1">
        <v>57.5064022712976</v>
      </c>
      <c r="N1035" s="1">
        <v>0.741615114244253</v>
      </c>
      <c r="O1035" s="1">
        <v>7.08132666828756</v>
      </c>
      <c r="P1035" s="1">
        <v>2.9149740159822</v>
      </c>
      <c r="Q1035" s="1">
        <v>49.3582762781763</v>
      </c>
      <c r="R1035" s="1">
        <v>0.955164877165007</v>
      </c>
    </row>
    <row r="1036">
      <c r="A1036" s="1" t="s">
        <v>1052</v>
      </c>
      <c r="B1036" s="1">
        <v>21.4956052020829</v>
      </c>
      <c r="C1036" s="1">
        <v>6.29871832012559</v>
      </c>
      <c r="D1036" s="1">
        <v>63.8656982950931</v>
      </c>
      <c r="E1036" s="1">
        <v>0.469300351627873</v>
      </c>
      <c r="F1036" s="1">
        <v>0.0</v>
      </c>
      <c r="G1036" s="1">
        <v>1.83563292526865</v>
      </c>
      <c r="H1036" s="1">
        <v>1.29441324869791</v>
      </c>
      <c r="I1036" s="1">
        <v>112.871108820408</v>
      </c>
      <c r="J1036" s="1">
        <v>0.974923968215012</v>
      </c>
      <c r="K1036" s="1">
        <v>1.88823809327356</v>
      </c>
      <c r="L1036" s="1">
        <v>1.23800320095486</v>
      </c>
      <c r="M1036" s="1">
        <v>118.276914745691</v>
      </c>
      <c r="N1036" s="1">
        <v>0.924459160719658</v>
      </c>
      <c r="O1036" s="1">
        <v>5.92672171025483</v>
      </c>
      <c r="P1036" s="1">
        <v>2.7323492140997</v>
      </c>
      <c r="Q1036" s="1">
        <v>89.0100369918084</v>
      </c>
      <c r="R1036" s="1">
        <v>0.968593598662316</v>
      </c>
    </row>
    <row r="1037">
      <c r="A1037" s="1" t="s">
        <v>1053</v>
      </c>
      <c r="B1037" s="1">
        <v>79.9970452408139</v>
      </c>
      <c r="C1037" s="1">
        <v>40.200003900158</v>
      </c>
      <c r="D1037" s="1">
        <v>500.0</v>
      </c>
      <c r="E1037" s="1">
        <v>-0.849162011924513</v>
      </c>
      <c r="F1037" s="1">
        <v>0.0895648581509219</v>
      </c>
      <c r="G1037" s="1">
        <v>51.9832198003799</v>
      </c>
      <c r="H1037" s="1">
        <v>18.8316373839493</v>
      </c>
      <c r="I1037" s="1">
        <v>500.0</v>
      </c>
      <c r="J1037" s="1">
        <v>0.0</v>
      </c>
      <c r="K1037" s="1">
        <v>91.2193186802762</v>
      </c>
      <c r="L1037" s="1">
        <v>55.6179119971062</v>
      </c>
      <c r="M1037" s="1">
        <v>500.0</v>
      </c>
      <c r="N1037" s="1">
        <v>-3.05292969571088</v>
      </c>
      <c r="O1037" s="1">
        <v>70.5282273870072</v>
      </c>
      <c r="P1037" s="1">
        <v>34.6349478508241</v>
      </c>
      <c r="Q1037" s="1">
        <v>500.0</v>
      </c>
      <c r="R1037" s="1">
        <v>-1.30202013185599</v>
      </c>
    </row>
    <row r="1038">
      <c r="A1038" s="1" t="s">
        <v>1054</v>
      </c>
      <c r="B1038" s="1">
        <v>22.0796512905961</v>
      </c>
      <c r="C1038" s="1">
        <v>5.73355929904899</v>
      </c>
      <c r="D1038" s="1">
        <v>29.6726384735511</v>
      </c>
      <c r="E1038" s="1">
        <v>0.859132278241059</v>
      </c>
      <c r="F1038" s="1">
        <v>0.0276214852929115</v>
      </c>
      <c r="G1038" s="1">
        <v>0.144314920607418</v>
      </c>
      <c r="H1038" s="1">
        <v>0.0610658908262848</v>
      </c>
      <c r="I1038" s="1">
        <v>6.10658908262848</v>
      </c>
      <c r="J1038" s="1">
        <v>0.0</v>
      </c>
      <c r="K1038" s="1">
        <v>4.63304077011906</v>
      </c>
      <c r="L1038" s="1">
        <v>1.57690519849873</v>
      </c>
      <c r="M1038" s="1">
        <v>22.3945069313185</v>
      </c>
      <c r="N1038" s="1">
        <v>0.98954491264322</v>
      </c>
      <c r="O1038" s="1">
        <v>7.24851898399437</v>
      </c>
      <c r="P1038" s="1">
        <v>2.67022759851048</v>
      </c>
      <c r="Q1038" s="1">
        <v>34.4959130624006</v>
      </c>
      <c r="R1038" s="1">
        <v>0.975684581916567</v>
      </c>
    </row>
    <row r="1039">
      <c r="A1039" s="1" t="s">
        <v>1055</v>
      </c>
      <c r="B1039" s="1">
        <v>45.5860026780996</v>
      </c>
      <c r="C1039" s="1">
        <v>12.3960985977683</v>
      </c>
      <c r="D1039" s="1">
        <v>66.3711096707747</v>
      </c>
      <c r="E1039" s="1">
        <v>0.399531687806357</v>
      </c>
      <c r="F1039" s="1">
        <v>0.0</v>
      </c>
      <c r="G1039" s="1">
        <v>2.30133317718674</v>
      </c>
      <c r="H1039" s="1">
        <v>0.957845052083333</v>
      </c>
      <c r="I1039" s="1">
        <v>95.7845052083333</v>
      </c>
      <c r="J1039" s="1">
        <v>0.0</v>
      </c>
      <c r="K1039" s="1">
        <v>3.8505453567805</v>
      </c>
      <c r="L1039" s="1">
        <v>1.84381188286675</v>
      </c>
      <c r="M1039" s="1">
        <v>88.1143345960798</v>
      </c>
      <c r="N1039" s="1">
        <v>0.992778292256996</v>
      </c>
      <c r="O1039" s="1">
        <v>6.88430766838224</v>
      </c>
      <c r="P1039" s="1">
        <v>3.32971881684802</v>
      </c>
      <c r="Q1039" s="1">
        <v>109.651442425511</v>
      </c>
      <c r="R1039" s="1">
        <v>0.978066712948859</v>
      </c>
    </row>
    <row r="1040">
      <c r="A1040" s="1" t="s">
        <v>1056</v>
      </c>
      <c r="B1040" s="1">
        <v>116.443905735728</v>
      </c>
      <c r="C1040" s="1">
        <v>58.4021772907639</v>
      </c>
      <c r="D1040" s="1">
        <v>500.0</v>
      </c>
      <c r="E1040" s="1">
        <v>-1.42039806585593</v>
      </c>
      <c r="F1040" s="1">
        <v>0.146241707823318</v>
      </c>
      <c r="G1040" s="1">
        <v>85.1856201224533</v>
      </c>
      <c r="H1040" s="1">
        <v>29.868591693567</v>
      </c>
      <c r="I1040" s="1">
        <v>500.0</v>
      </c>
      <c r="J1040" s="1">
        <v>0.0</v>
      </c>
      <c r="K1040" s="1">
        <v>144.780948261776</v>
      </c>
      <c r="L1040" s="1">
        <v>87.2277495055275</v>
      </c>
      <c r="M1040" s="1">
        <v>500.0</v>
      </c>
      <c r="N1040" s="1">
        <v>-2.7071289462811</v>
      </c>
      <c r="O1040" s="1">
        <v>114.535186598379</v>
      </c>
      <c r="P1040" s="1">
        <v>55.5552887063908</v>
      </c>
      <c r="Q1040" s="1">
        <v>500.0</v>
      </c>
      <c r="R1040" s="1">
        <v>-1.09976367450093</v>
      </c>
    </row>
    <row r="1041">
      <c r="A1041" s="1" t="s">
        <v>1057</v>
      </c>
      <c r="B1041" s="1">
        <v>8.80746443708308</v>
      </c>
      <c r="C1041" s="1">
        <v>2.91308350275542</v>
      </c>
      <c r="D1041" s="1">
        <v>34.085917156166</v>
      </c>
      <c r="E1041" s="1">
        <v>0.986153019975827</v>
      </c>
      <c r="F1041" s="1">
        <v>0.0438854061067104</v>
      </c>
      <c r="G1041" s="1">
        <v>0.0504929952840865</v>
      </c>
      <c r="H1041" s="1">
        <v>0.0474723374160627</v>
      </c>
      <c r="I1041" s="1">
        <v>4.74723374160627</v>
      </c>
      <c r="J1041" s="1">
        <v>0.0</v>
      </c>
      <c r="K1041" s="1">
        <v>7.21199263501948</v>
      </c>
      <c r="L1041" s="1">
        <v>2.18187618796299</v>
      </c>
      <c r="M1041" s="1">
        <v>20.2801404671823</v>
      </c>
      <c r="N1041" s="1">
        <v>0.990801322181873</v>
      </c>
      <c r="O1041" s="1">
        <v>6.44638223173799</v>
      </c>
      <c r="P1041" s="1">
        <v>2.28712293941394</v>
      </c>
      <c r="Q1041" s="1">
        <v>35.0286598292969</v>
      </c>
      <c r="R1041" s="1">
        <v>0.993348422297193</v>
      </c>
    </row>
    <row r="1042">
      <c r="A1042" s="1" t="s">
        <v>1058</v>
      </c>
      <c r="B1042" s="1">
        <v>46.631171407442</v>
      </c>
      <c r="C1042" s="1">
        <v>13.3137872869318</v>
      </c>
      <c r="D1042" s="1">
        <v>102.890420031921</v>
      </c>
      <c r="E1042" s="1">
        <v>0.611844343053111</v>
      </c>
      <c r="F1042" s="1">
        <v>0.0</v>
      </c>
      <c r="G1042" s="1">
        <v>4.90555338472402</v>
      </c>
      <c r="H1042" s="1">
        <v>2.10186767578125</v>
      </c>
      <c r="I1042" s="1">
        <v>210.186767578125</v>
      </c>
      <c r="J1042" s="1">
        <v>0.0</v>
      </c>
      <c r="K1042" s="1">
        <v>6.57097823303474</v>
      </c>
      <c r="L1042" s="1">
        <v>3.50599500868055</v>
      </c>
      <c r="M1042" s="1">
        <v>194.320983398672</v>
      </c>
      <c r="N1042" s="1">
        <v>0.992363841819805</v>
      </c>
      <c r="O1042" s="1">
        <v>11.2705723371236</v>
      </c>
      <c r="P1042" s="1">
        <v>4.92845735095796</v>
      </c>
      <c r="Q1042" s="1">
        <v>150.76569231536</v>
      </c>
      <c r="R1042" s="1">
        <v>0.97966779385321</v>
      </c>
    </row>
    <row r="1043">
      <c r="A1043" s="1" t="s">
        <v>1059</v>
      </c>
      <c r="B1043" s="1">
        <v>205.446427702699</v>
      </c>
      <c r="C1043" s="1">
        <v>99.7064131808291</v>
      </c>
      <c r="D1043" s="1">
        <v>500.0</v>
      </c>
      <c r="E1043" s="1">
        <v>-1.35192442650101</v>
      </c>
      <c r="F1043" s="2">
        <v>1.05310773067877E-9</v>
      </c>
      <c r="G1043" s="1">
        <v>49.7515647471456</v>
      </c>
      <c r="H1043" s="1">
        <v>15.9095888634988</v>
      </c>
      <c r="I1043" s="1">
        <v>500.0</v>
      </c>
      <c r="J1043" s="1">
        <v>0.0</v>
      </c>
      <c r="K1043" s="1">
        <v>204.115143021726</v>
      </c>
      <c r="L1043" s="1">
        <v>104.534530187669</v>
      </c>
      <c r="M1043" s="1">
        <v>500.0</v>
      </c>
      <c r="N1043" s="1">
        <v>-53.9315453175077</v>
      </c>
      <c r="O1043" s="1">
        <v>194.616264613835</v>
      </c>
      <c r="P1043" s="1">
        <v>90.1278938899629</v>
      </c>
      <c r="Q1043" s="1">
        <v>500.0</v>
      </c>
      <c r="R1043" s="1">
        <v>-1.09498678376016</v>
      </c>
    </row>
    <row r="1044">
      <c r="A1044" s="1" t="s">
        <v>1060</v>
      </c>
      <c r="B1044" s="1">
        <v>17.0601791391567</v>
      </c>
      <c r="C1044" s="1">
        <v>5.66449702061928</v>
      </c>
      <c r="D1044" s="1">
        <v>85.6673817305628</v>
      </c>
      <c r="E1044" s="1">
        <v>0.983782147413346</v>
      </c>
      <c r="F1044" s="1">
        <v>0.0382268577814102</v>
      </c>
      <c r="G1044" s="1">
        <v>0.215663274184313</v>
      </c>
      <c r="H1044" s="1">
        <v>0.111884447435537</v>
      </c>
      <c r="I1044" s="1">
        <v>11.1884447435537</v>
      </c>
      <c r="J1044" s="1">
        <v>0.0</v>
      </c>
      <c r="K1044" s="1">
        <v>3.86565511631105</v>
      </c>
      <c r="L1044" s="1">
        <v>1.45301934290263</v>
      </c>
      <c r="M1044" s="1">
        <v>82.8553600243941</v>
      </c>
      <c r="N1044" s="1">
        <v>0.980297670632096</v>
      </c>
      <c r="O1044" s="1">
        <v>16.8824410552443</v>
      </c>
      <c r="P1044" s="1">
        <v>5.59705926798744</v>
      </c>
      <c r="Q1044" s="1">
        <v>101.688588814016</v>
      </c>
      <c r="R1044" s="1">
        <v>0.984235017012166</v>
      </c>
    </row>
    <row r="1045">
      <c r="A1045" s="1" t="s">
        <v>1061</v>
      </c>
      <c r="B1045" s="1">
        <v>200.799400500328</v>
      </c>
      <c r="C1045" s="1">
        <v>130.21133043207</v>
      </c>
      <c r="D1045" s="1">
        <v>500.0</v>
      </c>
      <c r="E1045" s="1">
        <v>-1.2467305878862</v>
      </c>
      <c r="F1045" s="1">
        <v>21.5859375</v>
      </c>
      <c r="G1045" s="1">
        <v>2.33224948264496</v>
      </c>
      <c r="H1045" s="1">
        <v>0.96466064453125</v>
      </c>
      <c r="I1045" s="1">
        <v>96.466064453125</v>
      </c>
      <c r="J1045" s="1">
        <v>0.0</v>
      </c>
      <c r="K1045" s="1">
        <v>10.4549690187996</v>
      </c>
      <c r="L1045" s="1">
        <v>4.8468017578125</v>
      </c>
      <c r="M1045" s="1">
        <v>345.798502049091</v>
      </c>
      <c r="N1045" s="1">
        <v>0.855882451556234</v>
      </c>
      <c r="O1045" s="1">
        <v>30.8519892009692</v>
      </c>
      <c r="P1045" s="1">
        <v>12.5745749700637</v>
      </c>
      <c r="Q1045" s="1">
        <v>335.543556768188</v>
      </c>
      <c r="R1045" s="1">
        <v>0.9473510925069</v>
      </c>
    </row>
    <row r="1046">
      <c r="A1046" s="1" t="s">
        <v>1062</v>
      </c>
      <c r="B1046" s="1">
        <v>110.535938637195</v>
      </c>
      <c r="C1046" s="1">
        <v>40.3933011576944</v>
      </c>
      <c r="D1046" s="1">
        <v>500.0</v>
      </c>
      <c r="E1046" s="1">
        <v>-1.38791690651616</v>
      </c>
      <c r="F1046" s="2">
        <v>9.59816752951304E-5</v>
      </c>
      <c r="G1046" s="1">
        <v>51.497572758335</v>
      </c>
      <c r="H1046" s="1">
        <v>14.0000000001754</v>
      </c>
      <c r="I1046" s="1">
        <v>8.27691200024432</v>
      </c>
      <c r="J1046" s="1">
        <v>-0.0798045602605905</v>
      </c>
      <c r="K1046" s="1">
        <v>42.1898051494574</v>
      </c>
      <c r="L1046" s="1">
        <v>11.1934727382458</v>
      </c>
      <c r="M1046" s="1">
        <v>500.0</v>
      </c>
      <c r="N1046" s="1">
        <v>-1.06440939780188</v>
      </c>
      <c r="O1046" s="1">
        <v>123.724131732915</v>
      </c>
      <c r="P1046" s="1">
        <v>48.6126037489844</v>
      </c>
      <c r="Q1046" s="1">
        <v>500.0</v>
      </c>
      <c r="R1046" s="1">
        <v>-1.37066137411329</v>
      </c>
    </row>
    <row r="1047">
      <c r="A1047" s="1" t="s">
        <v>1063</v>
      </c>
      <c r="B1047" s="1">
        <v>18.8536093934543</v>
      </c>
      <c r="C1047" s="1">
        <v>5.36806130508165</v>
      </c>
      <c r="D1047" s="1">
        <v>100.694539942429</v>
      </c>
      <c r="E1047" s="1">
        <v>0.930529373770227</v>
      </c>
      <c r="F1047" s="1">
        <v>0.0328212231397628</v>
      </c>
      <c r="G1047" s="1">
        <v>16.6917309208246</v>
      </c>
      <c r="H1047" s="1">
        <v>5.35170574548343</v>
      </c>
      <c r="I1047" s="1">
        <v>193.478452929438</v>
      </c>
      <c r="J1047" s="1">
        <v>0.886557865988104</v>
      </c>
      <c r="K1047" s="1">
        <v>9.708914878613</v>
      </c>
      <c r="L1047" s="1">
        <v>1.98542826001842</v>
      </c>
      <c r="M1047" s="1">
        <v>84.6454521288744</v>
      </c>
      <c r="N1047" s="1">
        <v>0.890674323056523</v>
      </c>
      <c r="O1047" s="1">
        <v>21.7481007962955</v>
      </c>
      <c r="P1047" s="1">
        <v>6.93258932000026</v>
      </c>
      <c r="Q1047" s="1">
        <v>134.457407241898</v>
      </c>
      <c r="R1047" s="1">
        <v>0.926750718583346</v>
      </c>
    </row>
    <row r="1048">
      <c r="A1048" s="1" t="s">
        <v>1064</v>
      </c>
      <c r="B1048" s="1">
        <v>57.3284725921096</v>
      </c>
      <c r="C1048" s="1">
        <v>17.5611728503943</v>
      </c>
      <c r="D1048" s="1">
        <v>200.437432908504</v>
      </c>
      <c r="E1048" s="1">
        <v>0.357677780847721</v>
      </c>
      <c r="F1048" s="1">
        <v>0.0</v>
      </c>
      <c r="G1048" s="1">
        <v>26.4281018960145</v>
      </c>
      <c r="H1048" s="1">
        <v>9.56901041666666</v>
      </c>
      <c r="I1048" s="1">
        <v>256.473937884766</v>
      </c>
      <c r="J1048" s="1">
        <v>0.715617031829753</v>
      </c>
      <c r="K1048" s="1">
        <v>15.9007051995466</v>
      </c>
      <c r="L1048" s="1">
        <v>5.643068101671</v>
      </c>
      <c r="M1048" s="1">
        <v>330.831108906467</v>
      </c>
      <c r="N1048" s="1">
        <v>0.706766516419329</v>
      </c>
      <c r="O1048" s="1">
        <v>44.2569868147357</v>
      </c>
      <c r="P1048" s="1">
        <v>18.1208823067801</v>
      </c>
      <c r="Q1048" s="1">
        <v>338.69175681812</v>
      </c>
      <c r="R1048" s="1">
        <v>0.696663704545118</v>
      </c>
    </row>
    <row r="1049">
      <c r="A1049" s="1" t="s">
        <v>1065</v>
      </c>
      <c r="B1049" s="1">
        <v>89.0562963424558</v>
      </c>
      <c r="C1049" s="1">
        <v>47.1399467859512</v>
      </c>
      <c r="D1049" s="1">
        <v>500.0</v>
      </c>
      <c r="E1049" s="1">
        <v>-1.50666079252168</v>
      </c>
      <c r="F1049" s="2">
        <v>9.93006034496717E-11</v>
      </c>
      <c r="G1049" s="1">
        <v>76.5638491457163</v>
      </c>
      <c r="H1049" s="1">
        <v>31.0362399426048</v>
      </c>
      <c r="I1049" s="1">
        <v>500.0</v>
      </c>
      <c r="J1049" s="1">
        <v>0.0</v>
      </c>
      <c r="K1049" s="1">
        <v>109.426524818484</v>
      </c>
      <c r="L1049" s="1">
        <v>68.0428033947635</v>
      </c>
      <c r="M1049" s="1">
        <v>500.0</v>
      </c>
      <c r="N1049" s="1">
        <v>-3.20970825905153</v>
      </c>
      <c r="O1049" s="1">
        <v>86.4626944296273</v>
      </c>
      <c r="P1049" s="1">
        <v>44.187876988154</v>
      </c>
      <c r="Q1049" s="1">
        <v>500.0</v>
      </c>
      <c r="R1049" s="1">
        <v>-1.28822475449673</v>
      </c>
    </row>
    <row r="1050">
      <c r="A1050" s="1" t="s">
        <v>1066</v>
      </c>
      <c r="B1050" s="1">
        <v>7.83634057115842</v>
      </c>
      <c r="C1050" s="1">
        <v>3.00651670066064</v>
      </c>
      <c r="D1050" s="1">
        <v>47.1229522119433</v>
      </c>
      <c r="E1050" s="1">
        <v>0.980591457930568</v>
      </c>
      <c r="F1050" s="1">
        <v>0.0400668568909168</v>
      </c>
      <c r="G1050" s="1">
        <v>0.0519149821073383</v>
      </c>
      <c r="H1050" s="1">
        <v>0.0453397325860957</v>
      </c>
      <c r="I1050" s="1">
        <v>4.53397325860957</v>
      </c>
      <c r="J1050" s="1">
        <v>0.0</v>
      </c>
      <c r="K1050" s="1">
        <v>10.2070394586248</v>
      </c>
      <c r="L1050" s="1">
        <v>3.28659444266102</v>
      </c>
      <c r="M1050" s="1">
        <v>26.9102018748856</v>
      </c>
      <c r="N1050" s="1">
        <v>0.963372576271669</v>
      </c>
      <c r="O1050" s="1">
        <v>8.73887546067203</v>
      </c>
      <c r="P1050" s="1">
        <v>3.30955246066774</v>
      </c>
      <c r="Q1050" s="1">
        <v>58.281788235017</v>
      </c>
      <c r="R1050" s="1">
        <v>0.97662496610144</v>
      </c>
    </row>
    <row r="1051">
      <c r="A1051" s="1" t="s">
        <v>1067</v>
      </c>
      <c r="B1051" s="1">
        <v>40.0305248351195</v>
      </c>
      <c r="C1051" s="1">
        <v>13.6504484477796</v>
      </c>
      <c r="D1051" s="1">
        <v>97.62836594256</v>
      </c>
      <c r="E1051" s="1">
        <v>0.493535654707743</v>
      </c>
      <c r="F1051" s="1">
        <v>0.0</v>
      </c>
      <c r="G1051" s="1">
        <v>2.97438235845361</v>
      </c>
      <c r="H1051" s="1">
        <v>1.44556681315104</v>
      </c>
      <c r="I1051" s="1">
        <v>144.556681315104</v>
      </c>
      <c r="J1051" s="1">
        <v>0.0</v>
      </c>
      <c r="K1051" s="1">
        <v>14.847983567969</v>
      </c>
      <c r="L1051" s="1">
        <v>6.28896755642361</v>
      </c>
      <c r="M1051" s="1">
        <v>125.442630450747</v>
      </c>
      <c r="N1051" s="1">
        <v>0.922492854644591</v>
      </c>
      <c r="O1051" s="1">
        <v>16.8459636655342</v>
      </c>
      <c r="P1051" s="1">
        <v>7.98174758184523</v>
      </c>
      <c r="Q1051" s="1">
        <v>175.242652377861</v>
      </c>
      <c r="R1051" s="1">
        <v>0.913137391276235</v>
      </c>
    </row>
    <row r="1052">
      <c r="A1052" s="1" t="s">
        <v>1068</v>
      </c>
      <c r="B1052" s="1">
        <v>72.7093736252604</v>
      </c>
      <c r="C1052" s="1">
        <v>37.3461028676061</v>
      </c>
      <c r="D1052" s="1">
        <v>500.0</v>
      </c>
      <c r="E1052" s="1">
        <v>-1.49262745133953</v>
      </c>
      <c r="F1052" s="1">
        <v>0.071707107361479</v>
      </c>
      <c r="G1052" s="1">
        <v>56.4113968477961</v>
      </c>
      <c r="H1052" s="1">
        <v>20.4355347655707</v>
      </c>
      <c r="I1052" s="1">
        <v>500.0</v>
      </c>
      <c r="J1052" s="1">
        <v>0.0</v>
      </c>
      <c r="K1052" s="1">
        <v>90.3546202662402</v>
      </c>
      <c r="L1052" s="1">
        <v>55.3741673989895</v>
      </c>
      <c r="M1052" s="1">
        <v>500.0</v>
      </c>
      <c r="N1052" s="1">
        <v>-3.10710660423852</v>
      </c>
      <c r="O1052" s="1">
        <v>71.3556769642449</v>
      </c>
      <c r="P1052" s="1">
        <v>35.4227509321572</v>
      </c>
      <c r="Q1052" s="1">
        <v>500.0</v>
      </c>
      <c r="R1052" s="1">
        <v>-1.1871689633069</v>
      </c>
    </row>
    <row r="1053">
      <c r="A1053" s="1" t="s">
        <v>1069</v>
      </c>
      <c r="B1053" s="1">
        <v>8.77210277344952</v>
      </c>
      <c r="C1053" s="1">
        <v>2.78286214455244</v>
      </c>
      <c r="D1053" s="1">
        <v>22.7123536515176</v>
      </c>
      <c r="E1053" s="1">
        <v>0.96371860397316</v>
      </c>
      <c r="F1053" s="1">
        <v>0.017951501533389</v>
      </c>
      <c r="G1053" s="1">
        <v>0.0175797002045614</v>
      </c>
      <c r="H1053" s="1">
        <v>0.0172985666528499</v>
      </c>
      <c r="I1053" s="1">
        <v>1.72985666528499</v>
      </c>
      <c r="J1053" s="1">
        <v>0.0</v>
      </c>
      <c r="K1053" s="1">
        <v>7.3815104191169</v>
      </c>
      <c r="L1053" s="1">
        <v>2.56848623764623</v>
      </c>
      <c r="M1053" s="1">
        <v>15.1881262935526</v>
      </c>
      <c r="N1053" s="1">
        <v>0.972588946977191</v>
      </c>
      <c r="O1053" s="1">
        <v>6.90689334739306</v>
      </c>
      <c r="P1053" s="1">
        <v>2.68279798759336</v>
      </c>
      <c r="Q1053" s="1">
        <v>29.9693579329494</v>
      </c>
      <c r="R1053" s="1">
        <v>0.97950769680648</v>
      </c>
    </row>
    <row r="1054">
      <c r="A1054" s="1" t="s">
        <v>1070</v>
      </c>
      <c r="B1054" s="1">
        <v>30.1775945709006</v>
      </c>
      <c r="C1054" s="1">
        <v>8.74319764643765</v>
      </c>
      <c r="D1054" s="1">
        <v>75.8809784624294</v>
      </c>
      <c r="E1054" s="1">
        <v>0.570616050676791</v>
      </c>
      <c r="F1054" s="1">
        <v>0.0</v>
      </c>
      <c r="G1054" s="1">
        <v>2.50189103936164</v>
      </c>
      <c r="H1054" s="1">
        <v>1.02521769205729</v>
      </c>
      <c r="I1054" s="1">
        <v>102.521769205729</v>
      </c>
      <c r="J1054" s="1">
        <v>0.0</v>
      </c>
      <c r="K1054" s="1">
        <v>8.46103886753899</v>
      </c>
      <c r="L1054" s="1">
        <v>3.18813239203559</v>
      </c>
      <c r="M1054" s="1">
        <v>98.5022170746909</v>
      </c>
      <c r="N1054" s="1">
        <v>0.963985065799063</v>
      </c>
      <c r="O1054" s="1">
        <v>7.39675937385176</v>
      </c>
      <c r="P1054" s="1">
        <v>3.42665372576032</v>
      </c>
      <c r="Q1054" s="1">
        <v>128.991321008724</v>
      </c>
      <c r="R1054" s="1">
        <v>0.976497814240996</v>
      </c>
    </row>
    <row r="1055">
      <c r="A1055" s="1" t="s">
        <v>1071</v>
      </c>
      <c r="B1055" s="1">
        <v>61.2427683764105</v>
      </c>
      <c r="C1055" s="1">
        <v>30.6010256686121</v>
      </c>
      <c r="D1055" s="1">
        <v>500.0</v>
      </c>
      <c r="E1055" s="1">
        <v>-1.56047873639592</v>
      </c>
      <c r="F1055" s="2">
        <v>2.03300579016654E-9</v>
      </c>
      <c r="G1055" s="1">
        <v>30.844477445227</v>
      </c>
      <c r="H1055" s="1">
        <v>11.2022350977641</v>
      </c>
      <c r="I1055" s="1">
        <v>500.0</v>
      </c>
      <c r="J1055" s="1">
        <v>0.0</v>
      </c>
      <c r="K1055" s="1">
        <v>76.7160796050994</v>
      </c>
      <c r="L1055" s="1">
        <v>46.0290287168238</v>
      </c>
      <c r="M1055" s="1">
        <v>500.0</v>
      </c>
      <c r="N1055" s="1">
        <v>-3.0198830116457</v>
      </c>
      <c r="O1055" s="1">
        <v>58.7631969533457</v>
      </c>
      <c r="P1055" s="1">
        <v>28.2335501504627</v>
      </c>
      <c r="Q1055" s="1">
        <v>500.0</v>
      </c>
      <c r="R1055" s="1">
        <v>-1.32421886740967</v>
      </c>
    </row>
    <row r="1056">
      <c r="A1056" s="1" t="s">
        <v>1072</v>
      </c>
      <c r="B1056" s="1">
        <v>5.66758168042323</v>
      </c>
      <c r="C1056" s="1">
        <v>1.89413602379889</v>
      </c>
      <c r="D1056" s="1">
        <v>21.4320672728549</v>
      </c>
      <c r="E1056" s="1">
        <v>0.97807159108568</v>
      </c>
      <c r="F1056" s="1">
        <v>0.029602400958538</v>
      </c>
      <c r="G1056" s="1">
        <v>0.0483724396989637</v>
      </c>
      <c r="H1056" s="1">
        <v>0.03947715057681</v>
      </c>
      <c r="I1056" s="1">
        <v>3.947715057681</v>
      </c>
      <c r="J1056" s="1">
        <v>0.0</v>
      </c>
      <c r="K1056" s="1">
        <v>4.99239431958818</v>
      </c>
      <c r="L1056" s="1">
        <v>1.40823726852734</v>
      </c>
      <c r="M1056" s="1">
        <v>12.7631019062439</v>
      </c>
      <c r="N1056" s="1">
        <v>0.982976126922203</v>
      </c>
      <c r="O1056" s="1">
        <v>5.87820703636138</v>
      </c>
      <c r="P1056" s="1">
        <v>2.03557705628641</v>
      </c>
      <c r="Q1056" s="1">
        <v>27.3710932774658</v>
      </c>
      <c r="R1056" s="1">
        <v>0.976742879197331</v>
      </c>
    </row>
    <row r="1057">
      <c r="A1057" s="1" t="s">
        <v>1073</v>
      </c>
      <c r="B1057" s="1">
        <v>25.8510982555016</v>
      </c>
      <c r="C1057" s="1">
        <v>8.0546875</v>
      </c>
      <c r="D1057" s="1">
        <v>93.4747812222962</v>
      </c>
      <c r="E1057" s="1">
        <v>0.543785019149851</v>
      </c>
      <c r="F1057" s="1">
        <v>0.517578125</v>
      </c>
      <c r="G1057" s="1">
        <v>2.17041141379813</v>
      </c>
      <c r="H1057" s="1">
        <v>1.08701578776041</v>
      </c>
      <c r="I1057" s="1">
        <v>108.701578776041</v>
      </c>
      <c r="J1057" s="1">
        <v>0.0</v>
      </c>
      <c r="K1057" s="1">
        <v>6.6500547613975</v>
      </c>
      <c r="L1057" s="1">
        <v>2.97374471028645</v>
      </c>
      <c r="M1057" s="1">
        <v>108.609766377281</v>
      </c>
      <c r="N1057" s="1">
        <v>0.969794150429665</v>
      </c>
      <c r="O1057" s="1">
        <v>9.33374256991586</v>
      </c>
      <c r="P1057" s="1">
        <v>3.89839680989583</v>
      </c>
      <c r="Q1057" s="1">
        <v>113.596959396996</v>
      </c>
      <c r="R1057" s="1">
        <v>0.941362178198255</v>
      </c>
    </row>
    <row r="1058">
      <c r="A1058" s="1" t="s">
        <v>1074</v>
      </c>
      <c r="B1058" s="1">
        <v>19.5832437682709</v>
      </c>
      <c r="C1058" s="1">
        <v>8.4980163117064</v>
      </c>
      <c r="D1058" s="1">
        <v>445.268725934918</v>
      </c>
      <c r="E1058" s="1">
        <v>-0.939928214123067</v>
      </c>
      <c r="F1058" s="1">
        <v>0.0215691661433125</v>
      </c>
      <c r="G1058" s="1">
        <v>17.1308391790739</v>
      </c>
      <c r="H1058" s="1">
        <v>6.15824015891175</v>
      </c>
      <c r="I1058" s="1">
        <v>500.0</v>
      </c>
      <c r="J1058" s="1">
        <v>0.0</v>
      </c>
      <c r="K1058" s="1">
        <v>20.4576973101328</v>
      </c>
      <c r="L1058" s="1">
        <v>9.65466543172562</v>
      </c>
      <c r="M1058" s="1">
        <v>500.0</v>
      </c>
      <c r="N1058" s="1">
        <v>-4.17280667475069</v>
      </c>
      <c r="O1058" s="1">
        <v>19.2751724361333</v>
      </c>
      <c r="P1058" s="1">
        <v>7.8996812297771</v>
      </c>
      <c r="Q1058" s="1">
        <v>372.947297310664</v>
      </c>
      <c r="R1058" s="1">
        <v>-0.789925578406799</v>
      </c>
    </row>
    <row r="1059">
      <c r="A1059" s="1" t="s">
        <v>1075</v>
      </c>
      <c r="B1059" s="1">
        <v>3.36321423519853</v>
      </c>
      <c r="C1059" s="1">
        <v>1.17297031422219</v>
      </c>
      <c r="D1059" s="1">
        <v>31.5364862441972</v>
      </c>
      <c r="E1059" s="1">
        <v>0.942782949743505</v>
      </c>
      <c r="F1059" s="1">
        <v>0.0504239108413457</v>
      </c>
      <c r="G1059" s="1">
        <v>0.627912774429809</v>
      </c>
      <c r="H1059" s="1">
        <v>0.139066019638751</v>
      </c>
      <c r="I1059" s="1">
        <v>13.9066019638751</v>
      </c>
      <c r="J1059" s="1">
        <v>0.0</v>
      </c>
      <c r="K1059" s="1">
        <v>2.1660334216496</v>
      </c>
      <c r="L1059" s="1">
        <v>0.641292749464304</v>
      </c>
      <c r="M1059" s="1">
        <v>27.9566122955162</v>
      </c>
      <c r="N1059" s="1">
        <v>0.942011342099224</v>
      </c>
      <c r="O1059" s="1">
        <v>3.42584201874035</v>
      </c>
      <c r="P1059" s="1">
        <v>1.32390134445103</v>
      </c>
      <c r="Q1059" s="1">
        <v>40.4904691107284</v>
      </c>
      <c r="R1059" s="1">
        <v>0.943457749033032</v>
      </c>
    </row>
    <row r="1060">
      <c r="A1060" s="1" t="s">
        <v>1076</v>
      </c>
      <c r="B1060" s="1">
        <v>18.7283900352865</v>
      </c>
      <c r="C1060" s="1">
        <v>12.8826109963741</v>
      </c>
      <c r="D1060" s="1">
        <v>500.0</v>
      </c>
      <c r="E1060" s="1">
        <v>-0.774260116619447</v>
      </c>
      <c r="F1060" s="1">
        <v>6.009765625</v>
      </c>
      <c r="G1060" s="1">
        <v>1.80742085766466</v>
      </c>
      <c r="H1060" s="1">
        <v>1.10277303059895</v>
      </c>
      <c r="I1060" s="1">
        <v>110.277303059895</v>
      </c>
      <c r="J1060" s="1">
        <v>0.0</v>
      </c>
      <c r="K1060" s="1">
        <v>6.99431498085107</v>
      </c>
      <c r="L1060" s="1">
        <v>2.1639404296875</v>
      </c>
      <c r="M1060" s="1">
        <v>81.4394402491759</v>
      </c>
      <c r="N1060" s="1">
        <v>0.395351300252398</v>
      </c>
      <c r="O1060" s="1">
        <v>10.566423481599</v>
      </c>
      <c r="P1060" s="1">
        <v>4.33588809058779</v>
      </c>
      <c r="Q1060" s="1">
        <v>155.249180392874</v>
      </c>
      <c r="R1060" s="1">
        <v>0.462108780318094</v>
      </c>
    </row>
    <row r="1061">
      <c r="A1061" s="1" t="s">
        <v>1077</v>
      </c>
      <c r="B1061" s="1">
        <v>97.5877951063444</v>
      </c>
      <c r="C1061" s="1">
        <v>48.7764842361622</v>
      </c>
      <c r="D1061" s="1">
        <v>500.0</v>
      </c>
      <c r="E1061" s="1">
        <v>-1.57868428012946</v>
      </c>
      <c r="F1061" s="1">
        <v>2.02969162855702E-4</v>
      </c>
      <c r="G1061" s="1">
        <v>80.9240899266794</v>
      </c>
      <c r="H1061" s="1">
        <v>26.9583333374511</v>
      </c>
      <c r="I1061" s="1">
        <v>12.4317622337088</v>
      </c>
      <c r="J1061" s="1">
        <v>-0.124829466022783</v>
      </c>
      <c r="K1061" s="1">
        <v>46.7216420109195</v>
      </c>
      <c r="L1061" s="1">
        <v>9.00061866635653</v>
      </c>
      <c r="M1061" s="1">
        <v>5.59467613184973</v>
      </c>
      <c r="N1061" s="1">
        <v>-0.0384174050451842</v>
      </c>
      <c r="O1061" s="1">
        <v>105.504751449374</v>
      </c>
      <c r="P1061" s="1">
        <v>55.7285724312832</v>
      </c>
      <c r="Q1061" s="1">
        <v>500.0</v>
      </c>
      <c r="R1061" s="1">
        <v>-1.33280661540302</v>
      </c>
    </row>
    <row r="1062">
      <c r="A1062" s="1" t="s">
        <v>1078</v>
      </c>
      <c r="B1062" s="1">
        <v>9.8540612559297</v>
      </c>
      <c r="C1062" s="1">
        <v>3.3422995990111</v>
      </c>
      <c r="D1062" s="1">
        <v>64.6332176918789</v>
      </c>
      <c r="E1062" s="1">
        <v>0.973707149217006</v>
      </c>
      <c r="F1062" s="1">
        <v>0.0313674136996269</v>
      </c>
      <c r="G1062" s="1">
        <v>16.1206347694422</v>
      </c>
      <c r="H1062" s="1">
        <v>5.77595832590789</v>
      </c>
      <c r="I1062" s="1">
        <v>316.385383863538</v>
      </c>
      <c r="J1062" s="1">
        <v>0.955362967581423</v>
      </c>
      <c r="K1062" s="1">
        <v>9.31290668829546</v>
      </c>
      <c r="L1062" s="1">
        <v>2.02649088137938</v>
      </c>
      <c r="M1062" s="1">
        <v>115.578938562187</v>
      </c>
      <c r="N1062" s="1">
        <v>0.958742180939262</v>
      </c>
      <c r="O1062" s="1">
        <v>11.6233610857123</v>
      </c>
      <c r="P1062" s="1">
        <v>4.00736873057515</v>
      </c>
      <c r="Q1062" s="1">
        <v>72.711812550803</v>
      </c>
      <c r="R1062" s="1">
        <v>0.971686200000725</v>
      </c>
    </row>
    <row r="1063">
      <c r="A1063" s="1" t="s">
        <v>1079</v>
      </c>
      <c r="B1063" s="1">
        <v>42.1642391003543</v>
      </c>
      <c r="C1063" s="1">
        <v>13.1648114218095</v>
      </c>
      <c r="D1063" s="1">
        <v>159.261629032481</v>
      </c>
      <c r="E1063" s="1">
        <v>0.518611516478179</v>
      </c>
      <c r="F1063" s="1">
        <v>1.30859375</v>
      </c>
      <c r="G1063" s="1">
        <v>21.6262549909593</v>
      </c>
      <c r="H1063" s="1">
        <v>7.67342631022135</v>
      </c>
      <c r="I1063" s="1">
        <v>179.416114318434</v>
      </c>
      <c r="J1063" s="1">
        <v>0.91966705743613</v>
      </c>
      <c r="K1063" s="1">
        <v>12.698781016448</v>
      </c>
      <c r="L1063" s="1">
        <v>3.85525682237413</v>
      </c>
      <c r="M1063" s="1">
        <v>189.550176669512</v>
      </c>
      <c r="N1063" s="1">
        <v>0.923288613555532</v>
      </c>
      <c r="O1063" s="1">
        <v>13.7227345118736</v>
      </c>
      <c r="P1063" s="1">
        <v>5.87179856073288</v>
      </c>
      <c r="Q1063" s="1">
        <v>178.237234140672</v>
      </c>
      <c r="R1063" s="1">
        <v>0.960534644120177</v>
      </c>
    </row>
    <row r="1064">
      <c r="A1064" s="1" t="s">
        <v>1080</v>
      </c>
      <c r="B1064" s="1">
        <v>165.854593653385</v>
      </c>
      <c r="C1064" s="1">
        <v>85.7839162766063</v>
      </c>
      <c r="D1064" s="1">
        <v>500.0</v>
      </c>
      <c r="E1064" s="1">
        <v>-1.00307902937053</v>
      </c>
      <c r="F1064" s="1">
        <v>0.0379200690208477</v>
      </c>
      <c r="G1064" s="1">
        <v>255.546573938783</v>
      </c>
      <c r="H1064" s="1">
        <v>188.335757140241</v>
      </c>
      <c r="I1064" s="1">
        <v>500.0</v>
      </c>
      <c r="J1064" s="1">
        <v>-1.15941889283979</v>
      </c>
      <c r="K1064" s="1">
        <v>187.448297879319</v>
      </c>
      <c r="L1064" s="1">
        <v>103.51469684877</v>
      </c>
      <c r="M1064" s="1">
        <v>500.0</v>
      </c>
      <c r="N1064" s="1">
        <v>-0.618671971210544</v>
      </c>
      <c r="O1064" s="1">
        <v>166.698617799221</v>
      </c>
      <c r="P1064" s="1">
        <v>85.8146711815909</v>
      </c>
      <c r="Q1064" s="1">
        <v>500.0</v>
      </c>
      <c r="R1064" s="1">
        <v>-1.00573884073636</v>
      </c>
    </row>
    <row r="1065">
      <c r="A1065" s="1" t="s">
        <v>1081</v>
      </c>
      <c r="B1065" s="1">
        <v>16.3037304159985</v>
      </c>
      <c r="C1065" s="1">
        <v>5.2919369586476</v>
      </c>
      <c r="D1065" s="1">
        <v>33.0567521327872</v>
      </c>
      <c r="E1065" s="1">
        <v>0.980643936141102</v>
      </c>
      <c r="F1065" s="1">
        <v>0.0551730766892433</v>
      </c>
      <c r="G1065" s="1">
        <v>8.85685526261546</v>
      </c>
      <c r="H1065" s="1">
        <v>4.45695431328689</v>
      </c>
      <c r="I1065" s="1">
        <v>18.8440746896171</v>
      </c>
      <c r="J1065" s="1">
        <v>0.997406084249914</v>
      </c>
      <c r="K1065" s="1">
        <v>10.0742349440388</v>
      </c>
      <c r="L1065" s="1">
        <v>4.74394019734528</v>
      </c>
      <c r="M1065" s="1">
        <v>35.1376884300646</v>
      </c>
      <c r="N1065" s="1">
        <v>0.995324586848743</v>
      </c>
      <c r="O1065" s="1">
        <v>11.6320542248629</v>
      </c>
      <c r="P1065" s="1">
        <v>4.08828624495349</v>
      </c>
      <c r="Q1065" s="1">
        <v>28.550230007794</v>
      </c>
      <c r="R1065" s="1">
        <v>0.990233853763352</v>
      </c>
    </row>
    <row r="1066">
      <c r="A1066" s="1" t="s">
        <v>1082</v>
      </c>
      <c r="B1066" s="1">
        <v>80.1870467197232</v>
      </c>
      <c r="C1066" s="1">
        <v>29.0628022554388</v>
      </c>
      <c r="D1066" s="1">
        <v>343.442625767404</v>
      </c>
      <c r="E1066" s="1">
        <v>0.531778326873252</v>
      </c>
      <c r="F1066" s="1">
        <v>2.17578125</v>
      </c>
      <c r="G1066" s="1">
        <v>39.3715919119705</v>
      </c>
      <c r="H1066" s="1">
        <v>23.2015787760416</v>
      </c>
      <c r="I1066" s="1">
        <v>163.133886721324</v>
      </c>
      <c r="J1066" s="1">
        <v>0.948741874389764</v>
      </c>
      <c r="K1066" s="1">
        <v>39.0976457547111</v>
      </c>
      <c r="L1066" s="1">
        <v>23.5219150119357</v>
      </c>
      <c r="M1066" s="1">
        <v>500.0</v>
      </c>
      <c r="N1066" s="1">
        <v>0.929579831656239</v>
      </c>
      <c r="O1066" s="1">
        <v>29.6180660327369</v>
      </c>
      <c r="P1066" s="1">
        <v>14.8289889381045</v>
      </c>
      <c r="Q1066" s="1">
        <v>438.641571648288</v>
      </c>
      <c r="R1066" s="1">
        <v>0.936682496797509</v>
      </c>
    </row>
    <row r="1067">
      <c r="A1067" s="1" t="s">
        <v>1083</v>
      </c>
      <c r="B1067" s="1">
        <v>42.0721690649629</v>
      </c>
      <c r="C1067" s="1">
        <v>17.8421510682266</v>
      </c>
      <c r="D1067" s="1">
        <v>500.0</v>
      </c>
      <c r="E1067" s="1">
        <v>-0.875583107777125</v>
      </c>
      <c r="F1067" s="2">
        <v>4.91046086796337E-10</v>
      </c>
      <c r="G1067" s="1">
        <v>12.5465798894849</v>
      </c>
      <c r="H1067" s="1">
        <v>3.33333364335042</v>
      </c>
      <c r="I1067" s="1">
        <v>8.08791374893772</v>
      </c>
      <c r="J1067" s="1">
        <v>-0.0759445622244481</v>
      </c>
      <c r="K1067" s="1">
        <v>24.6330546201555</v>
      </c>
      <c r="L1067" s="1">
        <v>7.95732162647122</v>
      </c>
      <c r="M1067" s="1">
        <v>500.0</v>
      </c>
      <c r="N1067" s="1">
        <v>-10.8426065353857</v>
      </c>
      <c r="O1067" s="1">
        <v>46.1329873083446</v>
      </c>
      <c r="P1067" s="1">
        <v>20.7002838099101</v>
      </c>
      <c r="Q1067" s="1">
        <v>500.0</v>
      </c>
      <c r="R1067" s="1">
        <v>-0.759836197333736</v>
      </c>
    </row>
    <row r="1068">
      <c r="A1068" s="1" t="s">
        <v>1084</v>
      </c>
      <c r="B1068" s="1">
        <v>6.68269098156437</v>
      </c>
      <c r="C1068" s="1">
        <v>2.23131409601495</v>
      </c>
      <c r="D1068" s="1">
        <v>39.7170450294835</v>
      </c>
      <c r="E1068" s="1">
        <v>0.952679506533546</v>
      </c>
      <c r="F1068" s="1">
        <v>0.00374585553072392</v>
      </c>
      <c r="G1068" s="1">
        <v>4.32987063649275</v>
      </c>
      <c r="H1068" s="1">
        <v>1.73612410445154</v>
      </c>
      <c r="I1068" s="1">
        <v>117.451153745427</v>
      </c>
      <c r="J1068" s="1">
        <v>0.871858729782525</v>
      </c>
      <c r="K1068" s="1">
        <v>2.50285527666591</v>
      </c>
      <c r="L1068" s="1">
        <v>0.615765049769025</v>
      </c>
      <c r="M1068" s="1">
        <v>42.8560860769937</v>
      </c>
      <c r="N1068" s="1">
        <v>0.877740606611484</v>
      </c>
      <c r="O1068" s="1">
        <v>6.3537576232233</v>
      </c>
      <c r="P1068" s="1">
        <v>2.32752773892744</v>
      </c>
      <c r="Q1068" s="1">
        <v>38.9368129217867</v>
      </c>
      <c r="R1068" s="1">
        <v>0.966618151797246</v>
      </c>
    </row>
    <row r="1069">
      <c r="A1069" s="1" t="s">
        <v>1085</v>
      </c>
      <c r="B1069" s="1">
        <v>22.3999415181054</v>
      </c>
      <c r="C1069" s="1">
        <v>6.37825851805472</v>
      </c>
      <c r="D1069" s="1">
        <v>57.8591586822641</v>
      </c>
      <c r="E1069" s="1">
        <v>0.468332301396515</v>
      </c>
      <c r="F1069" s="1">
        <v>0.26904296875</v>
      </c>
      <c r="G1069" s="1">
        <v>1.92899453971284</v>
      </c>
      <c r="H1069" s="1">
        <v>1.15286763509114</v>
      </c>
      <c r="I1069" s="1">
        <v>86.0785648740571</v>
      </c>
      <c r="J1069" s="1">
        <v>0.974566789893162</v>
      </c>
      <c r="K1069" s="1">
        <v>1.6335844282415</v>
      </c>
      <c r="L1069" s="1">
        <v>0.92633565266927</v>
      </c>
      <c r="M1069" s="1">
        <v>82.8974990552412</v>
      </c>
      <c r="N1069" s="1">
        <v>0.947917247197242</v>
      </c>
      <c r="O1069" s="1">
        <v>6.30750917237543</v>
      </c>
      <c r="P1069" s="1">
        <v>2.68745640345982</v>
      </c>
      <c r="Q1069" s="1">
        <v>67.4110208607048</v>
      </c>
      <c r="R1069" s="1">
        <v>0.967102350298349</v>
      </c>
    </row>
    <row r="1070">
      <c r="A1070" s="1" t="s">
        <v>1086</v>
      </c>
      <c r="B1070" s="1">
        <v>78.9789704286805</v>
      </c>
      <c r="C1070" s="1">
        <v>32.8881475397907</v>
      </c>
      <c r="D1070" s="1">
        <v>500.0</v>
      </c>
      <c r="E1070" s="1">
        <v>-1.00407460156562</v>
      </c>
      <c r="F1070" s="1">
        <v>3.36053425857921E-4</v>
      </c>
      <c r="G1070" s="1">
        <v>23.3033336717939</v>
      </c>
      <c r="H1070" s="1">
        <v>6.04344509889321</v>
      </c>
      <c r="I1070" s="1">
        <v>8.36573071604656</v>
      </c>
      <c r="J1070" s="1">
        <v>-0.072068217057188</v>
      </c>
      <c r="K1070" s="1">
        <v>40.2621755796343</v>
      </c>
      <c r="L1070" s="1">
        <v>12.8440197424885</v>
      </c>
      <c r="M1070" s="1">
        <v>500.0</v>
      </c>
      <c r="N1070" s="1">
        <v>-8.16060023261444</v>
      </c>
      <c r="O1070" s="1">
        <v>90.3681604688328</v>
      </c>
      <c r="P1070" s="1">
        <v>39.7700378857546</v>
      </c>
      <c r="Q1070" s="1">
        <v>500.0</v>
      </c>
      <c r="R1070" s="1">
        <v>-0.798603828383956</v>
      </c>
    </row>
    <row r="1071">
      <c r="A1071" s="1" t="s">
        <v>1087</v>
      </c>
      <c r="B1071" s="1">
        <v>11.1670271411897</v>
      </c>
      <c r="C1071" s="1">
        <v>3.96375458981534</v>
      </c>
      <c r="D1071" s="1">
        <v>82.7047729289636</v>
      </c>
      <c r="E1071" s="1">
        <v>0.959934912872675</v>
      </c>
      <c r="F1071" s="1">
        <v>0.0260002166032791</v>
      </c>
      <c r="G1071" s="1">
        <v>11.1936043550306</v>
      </c>
      <c r="H1071" s="1">
        <v>4.67481042568882</v>
      </c>
      <c r="I1071" s="1">
        <v>279.431236800152</v>
      </c>
      <c r="J1071" s="1">
        <v>0.752641853289751</v>
      </c>
      <c r="K1071" s="1">
        <v>6.4707580818166</v>
      </c>
      <c r="L1071" s="1">
        <v>1.65990800449314</v>
      </c>
      <c r="M1071" s="1">
        <v>103.307531859737</v>
      </c>
      <c r="N1071" s="1">
        <v>0.763386357637154</v>
      </c>
      <c r="O1071" s="1">
        <v>11.6072302982272</v>
      </c>
      <c r="P1071" s="1">
        <v>4.66115857707059</v>
      </c>
      <c r="Q1071" s="1">
        <v>96.8993813942447</v>
      </c>
      <c r="R1071" s="1">
        <v>0.970326974323919</v>
      </c>
    </row>
    <row r="1072">
      <c r="A1072" s="1" t="s">
        <v>1088</v>
      </c>
      <c r="B1072" s="1">
        <v>38.7743335312164</v>
      </c>
      <c r="C1072" s="1">
        <v>11.9311529278184</v>
      </c>
      <c r="D1072" s="1">
        <v>118.752232683898</v>
      </c>
      <c r="E1072" s="1">
        <v>0.516963852879438</v>
      </c>
      <c r="F1072" s="1">
        <v>0.0</v>
      </c>
      <c r="G1072" s="1">
        <v>4.21141989385958</v>
      </c>
      <c r="H1072" s="1">
        <v>2.44676717122395</v>
      </c>
      <c r="I1072" s="1">
        <v>170.635266736109</v>
      </c>
      <c r="J1072" s="1">
        <v>0.964985864978218</v>
      </c>
      <c r="K1072" s="1">
        <v>3.80522173312571</v>
      </c>
      <c r="L1072" s="1">
        <v>2.0506117078993</v>
      </c>
      <c r="M1072" s="1">
        <v>180.380687327834</v>
      </c>
      <c r="N1072" s="1">
        <v>0.918174363706041</v>
      </c>
      <c r="O1072" s="1">
        <v>18.9108586364714</v>
      </c>
      <c r="P1072" s="1">
        <v>8.31302025204613</v>
      </c>
      <c r="Q1072" s="1">
        <v>198.86244834802</v>
      </c>
      <c r="R1072" s="1">
        <v>0.921236115605618</v>
      </c>
    </row>
    <row r="1073">
      <c r="A1073" s="1" t="s">
        <v>1089</v>
      </c>
      <c r="B1073" s="1">
        <v>73.2344560703437</v>
      </c>
      <c r="C1073" s="1">
        <v>37.9904201015865</v>
      </c>
      <c r="D1073" s="1">
        <v>500.0</v>
      </c>
      <c r="E1073" s="1">
        <v>-1.25294689444171</v>
      </c>
      <c r="F1073" s="1">
        <v>1.92116503737399E-4</v>
      </c>
      <c r="G1073" s="1">
        <v>118.732113153001</v>
      </c>
      <c r="H1073" s="1">
        <v>88.3443542475451</v>
      </c>
      <c r="I1073" s="1">
        <v>500.0</v>
      </c>
      <c r="J1073" s="1">
        <v>-1.61886598802863</v>
      </c>
      <c r="K1073" s="1">
        <v>84.9738031635096</v>
      </c>
      <c r="L1073" s="1">
        <v>47.6147936249447</v>
      </c>
      <c r="M1073" s="1">
        <v>500.0</v>
      </c>
      <c r="N1073" s="1">
        <v>-0.836362135612728</v>
      </c>
      <c r="O1073" s="1">
        <v>71.4417895019056</v>
      </c>
      <c r="P1073" s="1">
        <v>36.5751025246167</v>
      </c>
      <c r="Q1073" s="1">
        <v>500.0</v>
      </c>
      <c r="R1073" s="1">
        <v>-1.17785510305129</v>
      </c>
    </row>
    <row r="1074">
      <c r="A1074" s="1" t="s">
        <v>1090</v>
      </c>
      <c r="B1074" s="1">
        <v>10.0927618544319</v>
      </c>
      <c r="C1074" s="1">
        <v>3.66950262320043</v>
      </c>
      <c r="D1074" s="1">
        <v>23.3698319823325</v>
      </c>
      <c r="E1074" s="1">
        <v>0.957210216804658</v>
      </c>
      <c r="F1074" s="1">
        <v>0.0109964963048696</v>
      </c>
      <c r="G1074" s="1">
        <v>8.62500222977692</v>
      </c>
      <c r="H1074" s="1">
        <v>5.24583565841506</v>
      </c>
      <c r="I1074" s="1">
        <v>54.2345359054034</v>
      </c>
      <c r="J1074" s="1">
        <v>0.986180405091059</v>
      </c>
      <c r="K1074" s="1">
        <v>9.8225871690277</v>
      </c>
      <c r="L1074" s="1">
        <v>4.47532780642116</v>
      </c>
      <c r="M1074" s="1">
        <v>38.3465157675906</v>
      </c>
      <c r="N1074" s="1">
        <v>0.975461952670361</v>
      </c>
      <c r="O1074" s="1">
        <v>9.96237339602512</v>
      </c>
      <c r="P1074" s="1">
        <v>3.3132576688007</v>
      </c>
      <c r="Q1074" s="1">
        <v>23.2423576070873</v>
      </c>
      <c r="R1074" s="1">
        <v>0.957650336508535</v>
      </c>
    </row>
    <row r="1075">
      <c r="A1075" s="1" t="s">
        <v>1091</v>
      </c>
      <c r="B1075" s="1">
        <v>32.2035752802139</v>
      </c>
      <c r="C1075" s="1">
        <v>11.6549475272876</v>
      </c>
      <c r="D1075" s="1">
        <v>210.488765375956</v>
      </c>
      <c r="E1075" s="1">
        <v>0.564359533146129</v>
      </c>
      <c r="F1075" s="1">
        <v>4.0234375</v>
      </c>
      <c r="G1075" s="1">
        <v>16.2803562601653</v>
      </c>
      <c r="H1075" s="1">
        <v>8.08725484212239</v>
      </c>
      <c r="I1075" s="1">
        <v>91.713345030554</v>
      </c>
      <c r="J1075" s="1">
        <v>0.950761514153957</v>
      </c>
      <c r="K1075" s="1">
        <v>13.9460831813869</v>
      </c>
      <c r="L1075" s="1">
        <v>6.84383138020833</v>
      </c>
      <c r="M1075" s="1">
        <v>135.814283351564</v>
      </c>
      <c r="N1075" s="1">
        <v>0.950535603005247</v>
      </c>
      <c r="O1075" s="1">
        <v>10.5796798404249</v>
      </c>
      <c r="P1075" s="1">
        <v>4.54202415829613</v>
      </c>
      <c r="Q1075" s="1">
        <v>129.699654621816</v>
      </c>
      <c r="R1075" s="1">
        <v>0.952239442904534</v>
      </c>
    </row>
    <row r="1076">
      <c r="A1076" s="1" t="s">
        <v>1092</v>
      </c>
      <c r="B1076" s="1">
        <v>78.8440862019167</v>
      </c>
      <c r="C1076" s="1">
        <v>42.0988200019285</v>
      </c>
      <c r="D1076" s="1">
        <v>500.0</v>
      </c>
      <c r="E1076" s="1">
        <v>-1.11424475477999</v>
      </c>
      <c r="F1076" s="1">
        <v>0.0261001249142185</v>
      </c>
      <c r="G1076" s="1">
        <v>116.09067683451</v>
      </c>
      <c r="H1076" s="1">
        <v>88.4655850226882</v>
      </c>
      <c r="I1076" s="1">
        <v>500.0</v>
      </c>
      <c r="J1076" s="1">
        <v>-1.49591602794536</v>
      </c>
      <c r="K1076" s="1">
        <v>85.6258889526164</v>
      </c>
      <c r="L1076" s="1">
        <v>49.6692546483814</v>
      </c>
      <c r="M1076" s="1">
        <v>500.0</v>
      </c>
      <c r="N1076" s="1">
        <v>-0.771012072385356</v>
      </c>
      <c r="O1076" s="1">
        <v>78.6061336614549</v>
      </c>
      <c r="P1076" s="1">
        <v>41.917927866518</v>
      </c>
      <c r="Q1076" s="1">
        <v>500.0</v>
      </c>
      <c r="R1076" s="1">
        <v>-1.27425322112041</v>
      </c>
    </row>
    <row r="1077">
      <c r="A1077" s="1" t="s">
        <v>1093</v>
      </c>
      <c r="B1077" s="1">
        <v>6.62402667852379</v>
      </c>
      <c r="C1077" s="1">
        <v>2.56070594626209</v>
      </c>
      <c r="D1077" s="1">
        <v>27.8210121839598</v>
      </c>
      <c r="E1077" s="1">
        <v>0.985076827487523</v>
      </c>
      <c r="F1077" s="1">
        <v>0.063466727733612</v>
      </c>
      <c r="G1077" s="1">
        <v>8.98005405478522</v>
      </c>
      <c r="H1077" s="1">
        <v>5.41068540886044</v>
      </c>
      <c r="I1077" s="1">
        <v>32.4732405941791</v>
      </c>
      <c r="J1077" s="1">
        <v>0.985065414097819</v>
      </c>
      <c r="K1077" s="1">
        <v>7.66174809554541</v>
      </c>
      <c r="L1077" s="1">
        <v>3.88651550524971</v>
      </c>
      <c r="M1077" s="1">
        <v>27.5487112016114</v>
      </c>
      <c r="N1077" s="1">
        <v>0.985820299000674</v>
      </c>
      <c r="O1077" s="1">
        <v>5.82785831118972</v>
      </c>
      <c r="P1077" s="1">
        <v>2.21942155230707</v>
      </c>
      <c r="Q1077" s="1">
        <v>23.1780952265658</v>
      </c>
      <c r="R1077" s="1">
        <v>0.987499024140111</v>
      </c>
    </row>
    <row r="1078">
      <c r="A1078" s="1" t="s">
        <v>1094</v>
      </c>
      <c r="B1078" s="1">
        <v>35.3316337700606</v>
      </c>
      <c r="C1078" s="1">
        <v>13.1610496922543</v>
      </c>
      <c r="D1078" s="1">
        <v>289.674048012908</v>
      </c>
      <c r="E1078" s="1">
        <v>0.575434741300716</v>
      </c>
      <c r="F1078" s="1">
        <v>5.44140625</v>
      </c>
      <c r="G1078" s="1">
        <v>13.8654913811517</v>
      </c>
      <c r="H1078" s="1">
        <v>8.05314127604166</v>
      </c>
      <c r="I1078" s="1">
        <v>115.619000520306</v>
      </c>
      <c r="J1078" s="1">
        <v>0.964395424361358</v>
      </c>
      <c r="K1078" s="1">
        <v>12.0287016175221</v>
      </c>
      <c r="L1078" s="1">
        <v>7.03326140509711</v>
      </c>
      <c r="M1078" s="1">
        <v>194.265007057218</v>
      </c>
      <c r="N1078" s="1">
        <v>0.965049866499161</v>
      </c>
      <c r="O1078" s="1">
        <v>8.71063754671724</v>
      </c>
      <c r="P1078" s="1">
        <v>4.52952239626929</v>
      </c>
      <c r="Q1078" s="1">
        <v>179.771262830108</v>
      </c>
      <c r="R1078" s="1">
        <v>0.972072900434006</v>
      </c>
    </row>
    <row r="1079">
      <c r="A1079" s="1" t="s">
        <v>1095</v>
      </c>
      <c r="B1079" s="1">
        <v>75.1244207001574</v>
      </c>
      <c r="C1079" s="1">
        <v>33.493470644575</v>
      </c>
      <c r="D1079" s="1">
        <v>500.0</v>
      </c>
      <c r="E1079" s="1">
        <v>-0.752846417016727</v>
      </c>
      <c r="F1079" s="1">
        <v>0.0786193594107882</v>
      </c>
      <c r="G1079" s="1">
        <v>55.5311474152713</v>
      </c>
      <c r="H1079" s="1">
        <v>14.708335146246</v>
      </c>
      <c r="I1079" s="1">
        <v>8.27585632824568</v>
      </c>
      <c r="J1079" s="1">
        <v>-0.0754471251065156</v>
      </c>
      <c r="K1079" s="1">
        <v>54.3628258938411</v>
      </c>
      <c r="L1079" s="1">
        <v>18.8725628923781</v>
      </c>
      <c r="M1079" s="1">
        <v>500.0</v>
      </c>
      <c r="N1079" s="1">
        <v>-1.94393691020121</v>
      </c>
      <c r="O1079" s="1">
        <v>80.5371533949525</v>
      </c>
      <c r="P1079" s="1">
        <v>38.9363718453465</v>
      </c>
      <c r="Q1079" s="1">
        <v>500.0</v>
      </c>
      <c r="R1079" s="1">
        <v>-0.774982587719332</v>
      </c>
    </row>
    <row r="1080">
      <c r="A1080" s="1" t="s">
        <v>1096</v>
      </c>
      <c r="B1080" s="1">
        <v>12.8727298050346</v>
      </c>
      <c r="C1080" s="1">
        <v>4.4226774400207</v>
      </c>
      <c r="D1080" s="1">
        <v>87.3591948388484</v>
      </c>
      <c r="E1080" s="1">
        <v>0.94853370555705</v>
      </c>
      <c r="F1080" s="1">
        <v>0.00450419308617711</v>
      </c>
      <c r="G1080" s="1">
        <v>16.1012769088436</v>
      </c>
      <c r="H1080" s="1">
        <v>6.72583202340562</v>
      </c>
      <c r="I1080" s="1">
        <v>291.854768918367</v>
      </c>
      <c r="J1080" s="1">
        <v>0.909585849404325</v>
      </c>
      <c r="K1080" s="1">
        <v>9.30925529127459</v>
      </c>
      <c r="L1080" s="1">
        <v>2.38471485719653</v>
      </c>
      <c r="M1080" s="1">
        <v>111.562007912255</v>
      </c>
      <c r="N1080" s="1">
        <v>0.913671472973012</v>
      </c>
      <c r="O1080" s="1">
        <v>11.5748294157662</v>
      </c>
      <c r="P1080" s="1">
        <v>4.76166444128224</v>
      </c>
      <c r="Q1080" s="1">
        <v>105.664252565943</v>
      </c>
      <c r="R1080" s="1">
        <v>0.96333676816018</v>
      </c>
    </row>
    <row r="1081">
      <c r="A1081" s="1" t="s">
        <v>1097</v>
      </c>
      <c r="B1081" s="1">
        <v>44.5465071815301</v>
      </c>
      <c r="C1081" s="1">
        <v>13.6826107627467</v>
      </c>
      <c r="D1081" s="1">
        <v>123.019483297088</v>
      </c>
      <c r="E1081" s="1">
        <v>0.383676243945684</v>
      </c>
      <c r="F1081" s="1">
        <v>0.0</v>
      </c>
      <c r="G1081" s="1">
        <v>33.1228248621291</v>
      </c>
      <c r="H1081" s="1">
        <v>10.3626912434895</v>
      </c>
      <c r="I1081" s="1">
        <v>187.656842476086</v>
      </c>
      <c r="J1081" s="1">
        <v>0.617377499935496</v>
      </c>
      <c r="K1081" s="1">
        <v>19.4158024728609</v>
      </c>
      <c r="L1081" s="1">
        <v>4.99586317274305</v>
      </c>
      <c r="M1081" s="1">
        <v>216.715556650014</v>
      </c>
      <c r="N1081" s="1">
        <v>0.62447821177202</v>
      </c>
      <c r="O1081" s="1">
        <v>18.6274864379451</v>
      </c>
      <c r="P1081" s="1">
        <v>7.50180634998139</v>
      </c>
      <c r="Q1081" s="1">
        <v>194.996428245798</v>
      </c>
      <c r="R1081" s="1">
        <v>0.905046700998863</v>
      </c>
    </row>
    <row r="1082">
      <c r="A1082" s="1" t="s">
        <v>1098</v>
      </c>
      <c r="B1082" s="1">
        <v>57.8263686653244</v>
      </c>
      <c r="C1082" s="1">
        <v>28.4517116487127</v>
      </c>
      <c r="D1082" s="1">
        <v>500.0</v>
      </c>
      <c r="E1082" s="1">
        <v>-1.68570860294622</v>
      </c>
      <c r="F1082" s="1">
        <v>0.0636667651232523</v>
      </c>
      <c r="G1082" s="1">
        <v>68.4430902090401</v>
      </c>
      <c r="H1082" s="1">
        <v>22.4056251158135</v>
      </c>
      <c r="I1082" s="1">
        <v>25.7277867069658</v>
      </c>
      <c r="J1082" s="1">
        <v>-0.120365110955392</v>
      </c>
      <c r="K1082" s="1">
        <v>39.515689482355</v>
      </c>
      <c r="L1082" s="1">
        <v>7.51927322131052</v>
      </c>
      <c r="M1082" s="1">
        <v>13.6490805062553</v>
      </c>
      <c r="N1082" s="1">
        <v>-0.0384019460618656</v>
      </c>
      <c r="O1082" s="1">
        <v>63.760694213173</v>
      </c>
      <c r="P1082" s="1">
        <v>33.0310426133209</v>
      </c>
      <c r="Q1082" s="1">
        <v>500.0</v>
      </c>
      <c r="R1082" s="1">
        <v>-1.19270819987927</v>
      </c>
    </row>
    <row r="1083">
      <c r="A1083" s="1" t="s">
        <v>1099</v>
      </c>
      <c r="B1083" s="1">
        <v>11.4714252243297</v>
      </c>
      <c r="C1083" s="1">
        <v>3.61147820982083</v>
      </c>
      <c r="D1083" s="1">
        <v>51.8800031125426</v>
      </c>
      <c r="E1083" s="1">
        <v>0.894308075452746</v>
      </c>
      <c r="F1083" s="1">
        <v>0.0152261164039373</v>
      </c>
      <c r="G1083" s="1">
        <v>17.0220164436717</v>
      </c>
      <c r="H1083" s="1">
        <v>5.29807527316734</v>
      </c>
      <c r="I1083" s="1">
        <v>121.735908781944</v>
      </c>
      <c r="J1083" s="1">
        <v>0.930701733943136</v>
      </c>
      <c r="K1083" s="1">
        <v>9.83722266358399</v>
      </c>
      <c r="L1083" s="1">
        <v>1.84600749389371</v>
      </c>
      <c r="M1083" s="1">
        <v>48.576876544442</v>
      </c>
      <c r="N1083" s="1">
        <v>0.935646619031481</v>
      </c>
      <c r="O1083" s="1">
        <v>9.97669923166742</v>
      </c>
      <c r="P1083" s="1">
        <v>3.51706825094741</v>
      </c>
      <c r="Q1083" s="1">
        <v>57.8933567753564</v>
      </c>
      <c r="R1083" s="1">
        <v>0.946315547754029</v>
      </c>
    </row>
    <row r="1084">
      <c r="A1084" s="1" t="s">
        <v>1100</v>
      </c>
      <c r="B1084" s="1">
        <v>24.5409327201939</v>
      </c>
      <c r="C1084" s="1">
        <v>8.27108684339021</v>
      </c>
      <c r="D1084" s="1">
        <v>91.60142162452</v>
      </c>
      <c r="E1084" s="1">
        <v>0.516285419329434</v>
      </c>
      <c r="F1084" s="1">
        <v>0.8857421875</v>
      </c>
      <c r="G1084" s="1">
        <v>34.0169480338258</v>
      </c>
      <c r="H1084" s="1">
        <v>9.98395665486653</v>
      </c>
      <c r="I1084" s="1">
        <v>60.0021522832901</v>
      </c>
      <c r="J1084" s="1">
        <v>0.723247820496926</v>
      </c>
      <c r="K1084" s="1">
        <v>19.6701096117906</v>
      </c>
      <c r="L1084" s="1">
        <v>3.91637420654296</v>
      </c>
      <c r="M1084" s="1">
        <v>78.8395829198423</v>
      </c>
      <c r="N1084" s="1">
        <v>0.742699917575404</v>
      </c>
      <c r="O1084" s="1">
        <v>16.3893481068497</v>
      </c>
      <c r="P1084" s="1">
        <v>5.66090284075055</v>
      </c>
      <c r="Q1084" s="1">
        <v>93.6012174444159</v>
      </c>
      <c r="R1084" s="1">
        <v>0.855123439730161</v>
      </c>
    </row>
    <row r="1085">
      <c r="A1085" s="1" t="s">
        <v>1101</v>
      </c>
      <c r="B1085" s="1">
        <v>110.07908236236</v>
      </c>
      <c r="C1085" s="1">
        <v>54.1255897208021</v>
      </c>
      <c r="D1085" s="1">
        <v>500.0</v>
      </c>
      <c r="E1085" s="1">
        <v>-1.5842128784015</v>
      </c>
      <c r="F1085" s="1">
        <v>0.0907082732487317</v>
      </c>
      <c r="G1085" s="1">
        <v>46.1333228567346</v>
      </c>
      <c r="H1085" s="1">
        <v>16.6811520065582</v>
      </c>
      <c r="I1085" s="1">
        <v>500.0</v>
      </c>
      <c r="J1085" s="1">
        <v>0.0</v>
      </c>
      <c r="K1085" s="1">
        <v>132.430551504568</v>
      </c>
      <c r="L1085" s="1">
        <v>77.4945919199714</v>
      </c>
      <c r="M1085" s="1">
        <v>500.0</v>
      </c>
      <c r="N1085" s="1">
        <v>-4.67511874037038</v>
      </c>
      <c r="O1085" s="1">
        <v>101.952809461881</v>
      </c>
      <c r="P1085" s="1">
        <v>48.1791349956163</v>
      </c>
      <c r="Q1085" s="1">
        <v>500.0</v>
      </c>
      <c r="R1085" s="1">
        <v>-1.59654155580957</v>
      </c>
    </row>
    <row r="1086">
      <c r="A1086" s="1" t="s">
        <v>1102</v>
      </c>
      <c r="B1086" s="1">
        <v>12.0710076875362</v>
      </c>
      <c r="C1086" s="1">
        <v>4.03117440850028</v>
      </c>
      <c r="D1086" s="1">
        <v>42.2029484346249</v>
      </c>
      <c r="E1086" s="1">
        <v>0.968925386308106</v>
      </c>
      <c r="F1086" s="1">
        <v>0.0471655912697315</v>
      </c>
      <c r="G1086" s="1">
        <v>0.0485588337514931</v>
      </c>
      <c r="H1086" s="1">
        <v>0.0457939838912958</v>
      </c>
      <c r="I1086" s="1">
        <v>4.57939838912958</v>
      </c>
      <c r="J1086" s="1">
        <v>0.0</v>
      </c>
      <c r="K1086" s="1">
        <v>18.1038770647763</v>
      </c>
      <c r="L1086" s="1">
        <v>5.51691705980596</v>
      </c>
      <c r="M1086" s="1">
        <v>26.8257667221592</v>
      </c>
      <c r="N1086" s="1">
        <v>0.893942408320327</v>
      </c>
      <c r="O1086" s="1">
        <v>15.1021893874909</v>
      </c>
      <c r="P1086" s="1">
        <v>4.93566183343119</v>
      </c>
      <c r="Q1086" s="1">
        <v>53.0180392144127</v>
      </c>
      <c r="R1086" s="1">
        <v>0.943026000671306</v>
      </c>
    </row>
    <row r="1087">
      <c r="A1087" s="1" t="s">
        <v>1103</v>
      </c>
      <c r="B1087" s="1">
        <v>49.7520833675429</v>
      </c>
      <c r="C1087" s="1">
        <v>15.279233795604</v>
      </c>
      <c r="D1087" s="1">
        <v>102.534088649752</v>
      </c>
      <c r="E1087" s="1">
        <v>0.472112682232614</v>
      </c>
      <c r="F1087" s="1">
        <v>0.0</v>
      </c>
      <c r="G1087" s="1">
        <v>3.36813887589201</v>
      </c>
      <c r="H1087" s="1">
        <v>1.58400472005208</v>
      </c>
      <c r="I1087" s="1">
        <v>158.400472005208</v>
      </c>
      <c r="J1087" s="1">
        <v>0.0</v>
      </c>
      <c r="K1087" s="1">
        <v>18.622360847066</v>
      </c>
      <c r="L1087" s="1">
        <v>6.58055114746093</v>
      </c>
      <c r="M1087" s="1">
        <v>153.253837271538</v>
      </c>
      <c r="N1087" s="1">
        <v>0.887780571440615</v>
      </c>
      <c r="O1087" s="1">
        <v>20.1054134569525</v>
      </c>
      <c r="P1087" s="1">
        <v>7.92697434198288</v>
      </c>
      <c r="Q1087" s="1">
        <v>161.079061195041</v>
      </c>
      <c r="R1087" s="1">
        <v>0.89902289883901</v>
      </c>
    </row>
    <row r="1088">
      <c r="A1088" s="1" t="s">
        <v>1104</v>
      </c>
      <c r="B1088" s="1">
        <v>94.1628317165143</v>
      </c>
      <c r="C1088" s="1">
        <v>46.7451500486157</v>
      </c>
      <c r="D1088" s="1">
        <v>500.0</v>
      </c>
      <c r="E1088" s="1">
        <v>-1.74377869876355</v>
      </c>
      <c r="F1088" s="2">
        <v>9.39541824032861E-5</v>
      </c>
      <c r="G1088" s="1">
        <v>53.0962176932778</v>
      </c>
      <c r="H1088" s="1">
        <v>17.9583333333311</v>
      </c>
      <c r="I1088" s="1">
        <v>12.4031961009287</v>
      </c>
      <c r="J1088" s="1">
        <v>-0.129170859110371</v>
      </c>
      <c r="K1088" s="1">
        <v>30.6551255406883</v>
      </c>
      <c r="L1088" s="1">
        <v>5.99044957657292</v>
      </c>
      <c r="M1088" s="1">
        <v>4.56824524656345</v>
      </c>
      <c r="N1088" s="1">
        <v>-0.0396438041425837</v>
      </c>
      <c r="O1088" s="1">
        <v>104.541041544608</v>
      </c>
      <c r="P1088" s="1">
        <v>55.1809624408734</v>
      </c>
      <c r="Q1088" s="1">
        <v>500.0</v>
      </c>
      <c r="R1088" s="1">
        <v>-1.3509570034568</v>
      </c>
    </row>
    <row r="1089">
      <c r="A1089" s="1" t="s">
        <v>1105</v>
      </c>
      <c r="B1089" s="1">
        <v>11.3872524870001</v>
      </c>
      <c r="C1089" s="1">
        <v>3.7807919106972</v>
      </c>
      <c r="D1089" s="1">
        <v>63.2408803058407</v>
      </c>
      <c r="E1089" s="1">
        <v>0.959873806793319</v>
      </c>
      <c r="F1089" s="1">
        <v>0.0264767035841941</v>
      </c>
      <c r="G1089" s="1">
        <v>8.42602700866536</v>
      </c>
      <c r="H1089" s="1">
        <v>3.69396491884253</v>
      </c>
      <c r="I1089" s="1">
        <v>108.598717668234</v>
      </c>
      <c r="J1089" s="1">
        <v>0.971563366224229</v>
      </c>
      <c r="K1089" s="1">
        <v>4.88578457578256</v>
      </c>
      <c r="L1089" s="1">
        <v>1.34614377473998</v>
      </c>
      <c r="M1089" s="1">
        <v>47.6817860686584</v>
      </c>
      <c r="N1089" s="1">
        <v>0.973591301407534</v>
      </c>
      <c r="O1089" s="1">
        <v>8.31281589327512</v>
      </c>
      <c r="P1089" s="1">
        <v>3.23423034705532</v>
      </c>
      <c r="Q1089" s="1">
        <v>69.2659906419772</v>
      </c>
      <c r="R1089" s="1">
        <v>0.985134916079264</v>
      </c>
    </row>
    <row r="1090">
      <c r="A1090" s="1" t="s">
        <v>1106</v>
      </c>
      <c r="B1090" s="1">
        <v>37.6367602377913</v>
      </c>
      <c r="C1090" s="1">
        <v>12.6837508644213</v>
      </c>
      <c r="D1090" s="1">
        <v>222.731113958396</v>
      </c>
      <c r="E1090" s="1">
        <v>0.561656547194142</v>
      </c>
      <c r="F1090" s="1">
        <v>2.91015625</v>
      </c>
      <c r="G1090" s="1">
        <v>11.9672269134264</v>
      </c>
      <c r="H1090" s="1">
        <v>5.22347005208333</v>
      </c>
      <c r="I1090" s="1">
        <v>166.029663466349</v>
      </c>
      <c r="J1090" s="1">
        <v>0.942638626358109</v>
      </c>
      <c r="K1090" s="1">
        <v>7.27549877306829</v>
      </c>
      <c r="L1090" s="1">
        <v>2.98433261447482</v>
      </c>
      <c r="M1090" s="1">
        <v>179.660814200154</v>
      </c>
      <c r="N1090" s="1">
        <v>0.941439616079704</v>
      </c>
      <c r="O1090" s="1">
        <v>11.0495563682543</v>
      </c>
      <c r="P1090" s="1">
        <v>5.38028317406064</v>
      </c>
      <c r="Q1090" s="1">
        <v>197.73139663931</v>
      </c>
      <c r="R1090" s="1">
        <v>0.973736008776888</v>
      </c>
    </row>
    <row r="1091">
      <c r="A1091" s="1" t="s">
        <v>1107</v>
      </c>
      <c r="B1091" s="1">
        <v>27.291325477057</v>
      </c>
      <c r="C1091" s="1">
        <v>14.0061331136841</v>
      </c>
      <c r="D1091" s="1">
        <v>500.0</v>
      </c>
      <c r="E1091" s="1">
        <v>-0.984477187523638</v>
      </c>
      <c r="F1091" s="1">
        <v>0.0539136308959755</v>
      </c>
      <c r="G1091" s="1">
        <v>41.0702790601922</v>
      </c>
      <c r="H1091" s="1">
        <v>28.9605028589547</v>
      </c>
      <c r="I1091" s="1">
        <v>500.0</v>
      </c>
      <c r="J1091" s="1">
        <v>-1.16926316974767</v>
      </c>
      <c r="K1091" s="1">
        <v>29.316861667033</v>
      </c>
      <c r="L1091" s="1">
        <v>15.6813292980453</v>
      </c>
      <c r="M1091" s="1">
        <v>396.031462065936</v>
      </c>
      <c r="N1091" s="1">
        <v>-0.652588005609774</v>
      </c>
      <c r="O1091" s="1">
        <v>26.9060781136965</v>
      </c>
      <c r="P1091" s="1">
        <v>13.7920879426172</v>
      </c>
      <c r="Q1091" s="1">
        <v>500.0</v>
      </c>
      <c r="R1091" s="1">
        <v>-1.18325464015133</v>
      </c>
    </row>
    <row r="1092">
      <c r="A1092" s="1" t="s">
        <v>1108</v>
      </c>
      <c r="B1092" s="1">
        <v>3.72835138929575</v>
      </c>
      <c r="C1092" s="1">
        <v>1.35440826810748</v>
      </c>
      <c r="D1092" s="1">
        <v>14.6918280189982</v>
      </c>
      <c r="E1092" s="1">
        <v>0.962963449812519</v>
      </c>
      <c r="F1092" s="1">
        <v>0.0060746637172997</v>
      </c>
      <c r="G1092" s="1">
        <v>4.34083209910591</v>
      </c>
      <c r="H1092" s="1">
        <v>2.25617534962172</v>
      </c>
      <c r="I1092" s="1">
        <v>13.8333201101955</v>
      </c>
      <c r="J1092" s="1">
        <v>0.975767238329402</v>
      </c>
      <c r="K1092" s="1">
        <v>4.35291833069967</v>
      </c>
      <c r="L1092" s="1">
        <v>1.91001251066983</v>
      </c>
      <c r="M1092" s="1">
        <v>16.0547156158549</v>
      </c>
      <c r="N1092" s="1">
        <v>0.963567356948879</v>
      </c>
      <c r="O1092" s="1">
        <v>3.25474828546932</v>
      </c>
      <c r="P1092" s="1">
        <v>1.1620488890921</v>
      </c>
      <c r="Q1092" s="1">
        <v>15.9898013169418</v>
      </c>
      <c r="R1092" s="1">
        <v>0.96805238749241</v>
      </c>
    </row>
    <row r="1093">
      <c r="A1093" s="1" t="s">
        <v>1109</v>
      </c>
      <c r="B1093" s="1">
        <v>13.906362518924</v>
      </c>
      <c r="C1093" s="1">
        <v>5.03559904691705</v>
      </c>
      <c r="D1093" s="1">
        <v>68.8625748465735</v>
      </c>
      <c r="E1093" s="1">
        <v>0.484742945656881</v>
      </c>
      <c r="F1093" s="1">
        <v>1.5</v>
      </c>
      <c r="G1093" s="1">
        <v>12.5781032837153</v>
      </c>
      <c r="H1093" s="1">
        <v>6.58996200561523</v>
      </c>
      <c r="I1093" s="1">
        <v>23.8967179729069</v>
      </c>
      <c r="J1093" s="1">
        <v>0.796536154548259</v>
      </c>
      <c r="K1093" s="1">
        <v>9.46851630451173</v>
      </c>
      <c r="L1093" s="1">
        <v>4.09569846259223</v>
      </c>
      <c r="M1093" s="1">
        <v>19.1552576701845</v>
      </c>
      <c r="N1093" s="1">
        <v>0.827617369548546</v>
      </c>
      <c r="O1093" s="1">
        <v>6.70226911972224</v>
      </c>
      <c r="P1093" s="1">
        <v>2.43334470476423</v>
      </c>
      <c r="Q1093" s="1">
        <v>25.5567348910663</v>
      </c>
      <c r="R1093" s="1">
        <v>0.864528693548473</v>
      </c>
    </row>
    <row r="1094">
      <c r="A1094" s="1" t="s">
        <v>1110</v>
      </c>
      <c r="B1094" s="1">
        <v>39.5703675661326</v>
      </c>
      <c r="C1094" s="1">
        <v>19.8464924946055</v>
      </c>
      <c r="D1094" s="1">
        <v>500.0</v>
      </c>
      <c r="E1094" s="1">
        <v>-1.46139303797246</v>
      </c>
      <c r="F1094" s="1">
        <v>0.108329147478517</v>
      </c>
      <c r="G1094" s="1">
        <v>33.1058869690167</v>
      </c>
      <c r="H1094" s="1">
        <v>11.9317063145541</v>
      </c>
      <c r="I1094" s="1">
        <v>500.0</v>
      </c>
      <c r="J1094" s="1">
        <v>0.0</v>
      </c>
      <c r="K1094" s="1">
        <v>48.1932412639832</v>
      </c>
      <c r="L1094" s="1">
        <v>28.9641187895577</v>
      </c>
      <c r="M1094" s="1">
        <v>500.0</v>
      </c>
      <c r="N1094" s="1">
        <v>-2.90829967289632</v>
      </c>
      <c r="O1094" s="1">
        <v>39.3933144901204</v>
      </c>
      <c r="P1094" s="1">
        <v>18.8810926324701</v>
      </c>
      <c r="Q1094" s="1">
        <v>500.0</v>
      </c>
      <c r="R1094" s="1">
        <v>-1.04061333305771</v>
      </c>
    </row>
    <row r="1095">
      <c r="A1095" s="1" t="s">
        <v>1111</v>
      </c>
      <c r="B1095" s="1">
        <v>6.47037512649121</v>
      </c>
      <c r="C1095" s="1">
        <v>2.02642252780029</v>
      </c>
      <c r="D1095" s="1">
        <v>22.7065377820725</v>
      </c>
      <c r="E1095" s="1">
        <v>0.934188813734527</v>
      </c>
      <c r="F1095" s="1">
        <v>0.0086368191987276</v>
      </c>
      <c r="G1095" s="1">
        <v>0.0239735424334018</v>
      </c>
      <c r="H1095" s="1">
        <v>0.012984179474491</v>
      </c>
      <c r="I1095" s="1">
        <v>1.2984179474491</v>
      </c>
      <c r="J1095" s="1">
        <v>0.0</v>
      </c>
      <c r="K1095" s="1">
        <v>4.53697885968965</v>
      </c>
      <c r="L1095" s="1">
        <v>1.35591644290899</v>
      </c>
      <c r="M1095" s="1">
        <v>11.9097755602591</v>
      </c>
      <c r="N1095" s="1">
        <v>0.965362296080035</v>
      </c>
      <c r="O1095" s="1">
        <v>5.46525629081224</v>
      </c>
      <c r="P1095" s="1">
        <v>1.96915445931483</v>
      </c>
      <c r="Q1095" s="1">
        <v>23.716202524637</v>
      </c>
      <c r="R1095" s="1">
        <v>0.960723141945141</v>
      </c>
    </row>
    <row r="1096">
      <c r="A1096" s="1" t="s">
        <v>1112</v>
      </c>
      <c r="B1096" s="1">
        <v>16.7399052102568</v>
      </c>
      <c r="C1096" s="1">
        <v>5.41260444604609</v>
      </c>
      <c r="D1096" s="1">
        <v>53.0086843092296</v>
      </c>
      <c r="E1096" s="1">
        <v>0.559499112260501</v>
      </c>
      <c r="F1096" s="1">
        <v>0.0287322998046875</v>
      </c>
      <c r="G1096" s="1">
        <v>1.31472582489418</v>
      </c>
      <c r="H1096" s="1">
        <v>0.487375895182291</v>
      </c>
      <c r="I1096" s="1">
        <v>48.7375895182291</v>
      </c>
      <c r="J1096" s="1">
        <v>0.0</v>
      </c>
      <c r="K1096" s="1">
        <v>8.03125820840642</v>
      </c>
      <c r="L1096" s="1">
        <v>2.88734690348307</v>
      </c>
      <c r="M1096" s="1">
        <v>50.5597268836906</v>
      </c>
      <c r="N1096" s="1">
        <v>0.891461763236298</v>
      </c>
      <c r="O1096" s="1">
        <v>8.20229755636544</v>
      </c>
      <c r="P1096" s="1">
        <v>3.42859386262439</v>
      </c>
      <c r="Q1096" s="1">
        <v>82.9467870926225</v>
      </c>
      <c r="R1096" s="1">
        <v>0.911531897180142</v>
      </c>
    </row>
    <row r="1097">
      <c r="A1097" s="1" t="s">
        <v>1113</v>
      </c>
      <c r="B1097" s="1">
        <v>117.771754594308</v>
      </c>
      <c r="C1097" s="1">
        <v>59.3962208569488</v>
      </c>
      <c r="D1097" s="1">
        <v>500.0</v>
      </c>
      <c r="E1097" s="1">
        <v>-1.50298533754604</v>
      </c>
      <c r="F1097" s="1">
        <v>0.0275255089271839</v>
      </c>
      <c r="G1097" s="1">
        <v>83.8449340005079</v>
      </c>
      <c r="H1097" s="1">
        <v>29.8112393179884</v>
      </c>
      <c r="I1097" s="1">
        <v>500.0</v>
      </c>
      <c r="J1097" s="1">
        <v>0.0</v>
      </c>
      <c r="K1097" s="1">
        <v>144.199945247514</v>
      </c>
      <c r="L1097" s="1">
        <v>87.1434515284887</v>
      </c>
      <c r="M1097" s="1">
        <v>500.0</v>
      </c>
      <c r="N1097" s="1">
        <v>-3.43219995806276</v>
      </c>
      <c r="O1097" s="1">
        <v>113.571089172772</v>
      </c>
      <c r="P1097" s="1">
        <v>55.2907256790846</v>
      </c>
      <c r="Q1097" s="1">
        <v>500.0</v>
      </c>
      <c r="R1097" s="1">
        <v>-1.29771194978625</v>
      </c>
    </row>
    <row r="1098">
      <c r="A1098" s="1" t="s">
        <v>1114</v>
      </c>
      <c r="B1098" s="1">
        <v>12.9613232269765</v>
      </c>
      <c r="C1098" s="1">
        <v>4.26434811373056</v>
      </c>
      <c r="D1098" s="1">
        <v>35.5864630799978</v>
      </c>
      <c r="E1098" s="1">
        <v>0.969683804637588</v>
      </c>
      <c r="F1098" s="1">
        <v>0.0171663798391819</v>
      </c>
      <c r="G1098" s="1">
        <v>0.0811211861780423</v>
      </c>
      <c r="H1098" s="1">
        <v>0.0393275953829288</v>
      </c>
      <c r="I1098" s="1">
        <v>3.93275953829288</v>
      </c>
      <c r="J1098" s="1">
        <v>0.0</v>
      </c>
      <c r="K1098" s="1">
        <v>15.0192489931737</v>
      </c>
      <c r="L1098" s="1">
        <v>4.99936656488312</v>
      </c>
      <c r="M1098" s="1">
        <v>19.0596470021819</v>
      </c>
      <c r="N1098" s="1">
        <v>0.951917660705331</v>
      </c>
      <c r="O1098" s="1">
        <v>13.5888968708858</v>
      </c>
      <c r="P1098" s="1">
        <v>4.89371036495348</v>
      </c>
      <c r="Q1098" s="1">
        <v>55.5226651696586</v>
      </c>
      <c r="R1098" s="1">
        <v>0.967105112404289</v>
      </c>
    </row>
    <row r="1099">
      <c r="A1099" s="1" t="s">
        <v>1115</v>
      </c>
      <c r="B1099" s="1">
        <v>50.536453653214</v>
      </c>
      <c r="C1099" s="1">
        <v>14.5687752317583</v>
      </c>
      <c r="D1099" s="1">
        <v>110.986946580124</v>
      </c>
      <c r="E1099" s="1">
        <v>0.539122464611172</v>
      </c>
      <c r="F1099" s="1">
        <v>0.0</v>
      </c>
      <c r="G1099" s="1">
        <v>4.43099240745643</v>
      </c>
      <c r="H1099" s="1">
        <v>1.86637369791666</v>
      </c>
      <c r="I1099" s="1">
        <v>186.637369791666</v>
      </c>
      <c r="J1099" s="1">
        <v>0.0</v>
      </c>
      <c r="K1099" s="1">
        <v>14.7426166247349</v>
      </c>
      <c r="L1099" s="1">
        <v>6.30843777126736</v>
      </c>
      <c r="M1099" s="1">
        <v>181.223313352384</v>
      </c>
      <c r="N1099" s="1">
        <v>0.953672560409612</v>
      </c>
      <c r="O1099" s="1">
        <v>13.2037171546816</v>
      </c>
      <c r="P1099" s="1">
        <v>6.1873292468843</v>
      </c>
      <c r="Q1099" s="1">
        <v>185.006026423185</v>
      </c>
      <c r="R1099" s="1">
        <v>0.968943505997585</v>
      </c>
    </row>
    <row r="1100">
      <c r="A1100" s="1" t="s">
        <v>1116</v>
      </c>
      <c r="B1100" s="1">
        <v>88.7598435784286</v>
      </c>
      <c r="C1100" s="1">
        <v>45.7621220595509</v>
      </c>
      <c r="D1100" s="1">
        <v>500.0</v>
      </c>
      <c r="E1100" s="1">
        <v>-0.727350792173082</v>
      </c>
      <c r="F1100" s="1">
        <v>0.0759348465575559</v>
      </c>
      <c r="G1100" s="1">
        <v>88.1673418107602</v>
      </c>
      <c r="H1100" s="1">
        <v>53.7883959484884</v>
      </c>
      <c r="I1100" s="1">
        <v>500.0</v>
      </c>
      <c r="J1100" s="1">
        <v>-2.36766381558002</v>
      </c>
      <c r="K1100" s="1">
        <v>97.1761513710133</v>
      </c>
      <c r="L1100" s="1">
        <v>58.7841136643697</v>
      </c>
      <c r="M1100" s="1">
        <v>500.0</v>
      </c>
      <c r="N1100" s="1">
        <v>-0.783675953340487</v>
      </c>
      <c r="O1100" s="1">
        <v>78.3806625378623</v>
      </c>
      <c r="P1100" s="1">
        <v>40.5033250244964</v>
      </c>
      <c r="Q1100" s="1">
        <v>500.0</v>
      </c>
      <c r="R1100" s="1">
        <v>-1.09391157772569</v>
      </c>
    </row>
    <row r="1101">
      <c r="A1101" s="1" t="s">
        <v>1117</v>
      </c>
      <c r="B1101" s="1">
        <v>16.3951603600857</v>
      </c>
      <c r="C1101" s="1">
        <v>5.4758751843187</v>
      </c>
      <c r="D1101" s="1">
        <v>43.8220127550903</v>
      </c>
      <c r="E1101" s="1">
        <v>0.941064248623526</v>
      </c>
      <c r="F1101" s="1">
        <v>0.00911664124578237</v>
      </c>
      <c r="G1101" s="1">
        <v>11.6428189711205</v>
      </c>
      <c r="H1101" s="1">
        <v>7.28528309900624</v>
      </c>
      <c r="I1101" s="1">
        <v>57.3213958492744</v>
      </c>
      <c r="J1101" s="1">
        <v>0.941274121027413</v>
      </c>
      <c r="K1101" s="1">
        <v>13.4625120487835</v>
      </c>
      <c r="L1101" s="1">
        <v>7.66332307552349</v>
      </c>
      <c r="M1101" s="1">
        <v>84.6484193604505</v>
      </c>
      <c r="N1101" s="1">
        <v>0.965766699098647</v>
      </c>
      <c r="O1101" s="1">
        <v>8.81492963907165</v>
      </c>
      <c r="P1101" s="1">
        <v>3.33339951668001</v>
      </c>
      <c r="Q1101" s="1">
        <v>41.189713871473</v>
      </c>
      <c r="R1101" s="1">
        <v>0.973516329367513</v>
      </c>
    </row>
    <row r="1102">
      <c r="A1102" s="1" t="s">
        <v>1118</v>
      </c>
      <c r="B1102" s="1">
        <v>54.6451760121001</v>
      </c>
      <c r="C1102" s="1">
        <v>21.0039430463142</v>
      </c>
      <c r="D1102" s="1">
        <v>88.3368151376847</v>
      </c>
      <c r="E1102" s="1">
        <v>0.345286727074705</v>
      </c>
      <c r="F1102" s="1">
        <v>0.03515625</v>
      </c>
      <c r="G1102" s="1">
        <v>27.9100952884995</v>
      </c>
      <c r="H1102" s="1">
        <v>15.445810953776</v>
      </c>
      <c r="I1102" s="1">
        <v>68.8005885281849</v>
      </c>
      <c r="J1102" s="1">
        <v>0.662529453752088</v>
      </c>
      <c r="K1102" s="1">
        <v>43.813761656799</v>
      </c>
      <c r="L1102" s="1">
        <v>25.3554246690538</v>
      </c>
      <c r="M1102" s="1">
        <v>81.9615557084578</v>
      </c>
      <c r="N1102" s="1">
        <v>0.637408473918423</v>
      </c>
      <c r="O1102" s="1">
        <v>28.8342120156067</v>
      </c>
      <c r="P1102" s="1">
        <v>12.1009536016555</v>
      </c>
      <c r="Q1102" s="1">
        <v>158.560683938297</v>
      </c>
      <c r="R1102" s="1">
        <v>0.716628184372089</v>
      </c>
    </row>
    <row r="1103">
      <c r="A1103" s="1" t="s">
        <v>1119</v>
      </c>
      <c r="B1103" s="1">
        <v>87.0099056189189</v>
      </c>
      <c r="C1103" s="1">
        <v>41.8362918522381</v>
      </c>
      <c r="D1103" s="1">
        <v>500.0</v>
      </c>
      <c r="E1103" s="1">
        <v>-1.25624867788908</v>
      </c>
      <c r="F1103" s="1">
        <v>0.0110178226051311</v>
      </c>
      <c r="G1103" s="1">
        <v>24.1946702707923</v>
      </c>
      <c r="H1103" s="1">
        <v>7.6862838974364</v>
      </c>
      <c r="I1103" s="1">
        <v>500.0</v>
      </c>
      <c r="J1103" s="1">
        <v>0.0</v>
      </c>
      <c r="K1103" s="1">
        <v>86.20851393643</v>
      </c>
      <c r="L1103" s="1">
        <v>43.3876050509952</v>
      </c>
      <c r="M1103" s="1">
        <v>500.0</v>
      </c>
      <c r="N1103" s="1">
        <v>-34.9536294003329</v>
      </c>
      <c r="O1103" s="1">
        <v>83.3907979976321</v>
      </c>
      <c r="P1103" s="1">
        <v>38.1613182640476</v>
      </c>
      <c r="Q1103" s="1">
        <v>500.0</v>
      </c>
      <c r="R1103" s="1">
        <v>-1.02727362683308</v>
      </c>
    </row>
    <row r="1104">
      <c r="A1104" s="1" t="s">
        <v>1120</v>
      </c>
      <c r="B1104" s="1">
        <v>10.4699723079545</v>
      </c>
      <c r="C1104" s="1">
        <v>3.44467993982918</v>
      </c>
      <c r="D1104" s="1">
        <v>50.746717561175</v>
      </c>
      <c r="E1104" s="1">
        <v>0.967330639321607</v>
      </c>
      <c r="F1104" s="1">
        <v>0.012697322294116</v>
      </c>
      <c r="G1104" s="1">
        <v>0.0148260600732968</v>
      </c>
      <c r="H1104" s="1">
        <v>0.0138178586494177</v>
      </c>
      <c r="I1104" s="1">
        <v>1.38178586494177</v>
      </c>
      <c r="J1104" s="1">
        <v>0.0</v>
      </c>
      <c r="K1104" s="1">
        <v>3.52073061694344</v>
      </c>
      <c r="L1104" s="1">
        <v>0.711018856718308</v>
      </c>
      <c r="M1104" s="1">
        <v>19.7155918370743</v>
      </c>
      <c r="N1104" s="1">
        <v>0.940033594946132</v>
      </c>
      <c r="O1104" s="1">
        <v>10.4579992536734</v>
      </c>
      <c r="P1104" s="1">
        <v>3.56208422489553</v>
      </c>
      <c r="Q1104" s="1">
        <v>67.65604336457</v>
      </c>
      <c r="R1104" s="1">
        <v>0.9681159615612</v>
      </c>
    </row>
    <row r="1105">
      <c r="A1105" s="1" t="s">
        <v>1121</v>
      </c>
      <c r="B1105" s="1">
        <v>87.5998522207515</v>
      </c>
      <c r="C1105" s="1">
        <v>57.4441012149792</v>
      </c>
      <c r="D1105" s="1">
        <v>500.0</v>
      </c>
      <c r="E1105" s="1">
        <v>-1.28694814122428</v>
      </c>
      <c r="F1105" s="1">
        <v>4.62109375</v>
      </c>
      <c r="G1105" s="1">
        <v>1.33013404307593</v>
      </c>
      <c r="H1105" s="1">
        <v>0.618993123372395</v>
      </c>
      <c r="I1105" s="1">
        <v>61.8993123372395</v>
      </c>
      <c r="J1105" s="1">
        <v>0.0</v>
      </c>
      <c r="K1105" s="1">
        <v>5.29806938214361</v>
      </c>
      <c r="L1105" s="1">
        <v>1.50594160291883</v>
      </c>
      <c r="M1105" s="1">
        <v>65.3747444735703</v>
      </c>
      <c r="N1105" s="1">
        <v>0.864206900031457</v>
      </c>
      <c r="O1105" s="1">
        <v>21.0312813979926</v>
      </c>
      <c r="P1105" s="1">
        <v>7.23421587262834</v>
      </c>
      <c r="Q1105" s="1">
        <v>66.6982357192034</v>
      </c>
      <c r="R1105" s="1">
        <v>0.871054087579758</v>
      </c>
    </row>
    <row r="1106">
      <c r="A1106" s="1" t="s">
        <v>1122</v>
      </c>
      <c r="B1106" s="1">
        <v>52.0722283042909</v>
      </c>
      <c r="C1106" s="1">
        <v>21.5169301901169</v>
      </c>
      <c r="D1106" s="1">
        <v>500.0</v>
      </c>
      <c r="E1106" s="1">
        <v>-0.94566127895716</v>
      </c>
      <c r="F1106" s="1">
        <v>0.110874574004767</v>
      </c>
      <c r="G1106" s="1">
        <v>9.85308754452199</v>
      </c>
      <c r="H1106" s="1">
        <v>2.41670104109609</v>
      </c>
      <c r="I1106" s="1">
        <v>7.90274366540494</v>
      </c>
      <c r="J1106" s="1">
        <v>-0.0640079244266751</v>
      </c>
      <c r="K1106" s="1">
        <v>35.3303458711182</v>
      </c>
      <c r="L1106" s="1">
        <v>11.1329247321878</v>
      </c>
      <c r="M1106" s="1">
        <v>500.0</v>
      </c>
      <c r="N1106" s="1">
        <v>-38.3613082514709</v>
      </c>
      <c r="O1106" s="1">
        <v>56.3118268631459</v>
      </c>
      <c r="P1106" s="1">
        <v>24.8187625659589</v>
      </c>
      <c r="Q1106" s="1">
        <v>500.0</v>
      </c>
      <c r="R1106" s="1">
        <v>-0.775678410956633</v>
      </c>
    </row>
    <row r="1107">
      <c r="A1107" s="1" t="s">
        <v>1123</v>
      </c>
      <c r="B1107" s="1">
        <v>9.30149667152854</v>
      </c>
      <c r="C1107" s="1">
        <v>2.51946892856696</v>
      </c>
      <c r="D1107" s="1">
        <v>46.5554942438253</v>
      </c>
      <c r="E1107" s="1">
        <v>0.937918731721921</v>
      </c>
      <c r="F1107" s="1">
        <v>0.016780124977231</v>
      </c>
      <c r="G1107" s="1">
        <v>4.41156951858091</v>
      </c>
      <c r="H1107" s="1">
        <v>1.89574207916545</v>
      </c>
      <c r="I1107" s="1">
        <v>112.627183783075</v>
      </c>
      <c r="J1107" s="1">
        <v>0.786702171482821</v>
      </c>
      <c r="K1107" s="1">
        <v>2.55816556831874</v>
      </c>
      <c r="L1107" s="1">
        <v>0.699145301348633</v>
      </c>
      <c r="M1107" s="1">
        <v>44.2655220903732</v>
      </c>
      <c r="N1107" s="1">
        <v>0.793637374312968</v>
      </c>
      <c r="O1107" s="1">
        <v>10.4927520062503</v>
      </c>
      <c r="P1107" s="1">
        <v>3.13181887793221</v>
      </c>
      <c r="Q1107" s="1">
        <v>49.9576161400727</v>
      </c>
      <c r="R1107" s="1">
        <v>0.938348464488559</v>
      </c>
    </row>
    <row r="1108">
      <c r="A1108" s="1" t="s">
        <v>1124</v>
      </c>
      <c r="B1108" s="1">
        <v>28.3807610482231</v>
      </c>
      <c r="C1108" s="1">
        <v>8.4826949270148</v>
      </c>
      <c r="D1108" s="1">
        <v>71.253002972067</v>
      </c>
      <c r="E1108" s="1">
        <v>0.422033076303666</v>
      </c>
      <c r="F1108" s="1">
        <v>0.0</v>
      </c>
      <c r="G1108" s="1">
        <v>5.59351190401271</v>
      </c>
      <c r="H1108" s="1">
        <v>2.86928304036458</v>
      </c>
      <c r="I1108" s="1">
        <v>146.824137369791</v>
      </c>
      <c r="J1108" s="1">
        <v>0.657098556927635</v>
      </c>
      <c r="K1108" s="1">
        <v>3.64925723047524</v>
      </c>
      <c r="L1108" s="1">
        <v>1.80251057942708</v>
      </c>
      <c r="M1108" s="1">
        <v>133.549669053819</v>
      </c>
      <c r="N1108" s="1">
        <v>0.580064392781042</v>
      </c>
      <c r="O1108" s="1">
        <v>14.5387898611864</v>
      </c>
      <c r="P1108" s="1">
        <v>6.18287077404203</v>
      </c>
      <c r="Q1108" s="1">
        <v>100.632591668985</v>
      </c>
      <c r="R1108" s="1">
        <v>0.881635464111146</v>
      </c>
    </row>
    <row r="1109">
      <c r="A1109" s="1" t="s">
        <v>1125</v>
      </c>
      <c r="B1109" s="1">
        <v>141.513027143892</v>
      </c>
      <c r="C1109" s="1">
        <v>73.5486733451635</v>
      </c>
      <c r="D1109" s="1">
        <v>500.0</v>
      </c>
      <c r="E1109" s="1">
        <v>-1.39591089575978</v>
      </c>
      <c r="F1109" s="1">
        <v>0.00309614977815754</v>
      </c>
      <c r="G1109" s="1">
        <v>95.3127293829845</v>
      </c>
      <c r="H1109" s="1">
        <v>36.1102630372401</v>
      </c>
      <c r="I1109" s="1">
        <v>500.0</v>
      </c>
      <c r="J1109" s="1">
        <v>0.0</v>
      </c>
      <c r="K1109" s="1">
        <v>171.071169399251</v>
      </c>
      <c r="L1109" s="1">
        <v>104.745140645438</v>
      </c>
      <c r="M1109" s="1">
        <v>500.0</v>
      </c>
      <c r="N1109" s="1">
        <v>-3.91804089495397</v>
      </c>
      <c r="O1109" s="1">
        <v>136.140257796232</v>
      </c>
      <c r="P1109" s="1">
        <v>67.9196628821041</v>
      </c>
      <c r="Q1109" s="1">
        <v>500.0</v>
      </c>
      <c r="R1109" s="1">
        <v>-1.2850828634028</v>
      </c>
    </row>
    <row r="1110">
      <c r="A1110" s="1" t="s">
        <v>1126</v>
      </c>
      <c r="B1110" s="1">
        <v>16.9152548381906</v>
      </c>
      <c r="C1110" s="1">
        <v>5.73506163806614</v>
      </c>
      <c r="D1110" s="1">
        <v>76.4663486920913</v>
      </c>
      <c r="E1110" s="1">
        <v>0.965767792156088</v>
      </c>
      <c r="F1110" s="1">
        <v>0.0582928098738193</v>
      </c>
      <c r="G1110" s="1">
        <v>0.0900583411930434</v>
      </c>
      <c r="H1110" s="1">
        <v>0.0700854620275398</v>
      </c>
      <c r="I1110" s="1">
        <v>7.00854620275398</v>
      </c>
      <c r="J1110" s="1">
        <v>0.0</v>
      </c>
      <c r="K1110" s="1">
        <v>26.0313390889608</v>
      </c>
      <c r="L1110" s="1">
        <v>8.77922309769524</v>
      </c>
      <c r="M1110" s="1">
        <v>42.1048122449123</v>
      </c>
      <c r="N1110" s="1">
        <v>0.8861241828816</v>
      </c>
      <c r="O1110" s="1">
        <v>20.0757395138068</v>
      </c>
      <c r="P1110" s="1">
        <v>6.85438744577446</v>
      </c>
      <c r="Q1110" s="1">
        <v>94.4820471121351</v>
      </c>
      <c r="R1110" s="1">
        <v>0.950309665521716</v>
      </c>
    </row>
    <row r="1111">
      <c r="A1111" s="1" t="s">
        <v>1127</v>
      </c>
      <c r="B1111" s="1">
        <v>64.3161856388554</v>
      </c>
      <c r="C1111" s="1">
        <v>19.8611403469834</v>
      </c>
      <c r="D1111" s="1">
        <v>176.625122602838</v>
      </c>
      <c r="E1111" s="1">
        <v>0.505098944193104</v>
      </c>
      <c r="F1111" s="1">
        <v>0.0</v>
      </c>
      <c r="G1111" s="1">
        <v>6.97255223372065</v>
      </c>
      <c r="H1111" s="1">
        <v>3.43752034505208</v>
      </c>
      <c r="I1111" s="1">
        <v>343.752034505208</v>
      </c>
      <c r="J1111" s="1">
        <v>0.0</v>
      </c>
      <c r="K1111" s="1">
        <v>24.8419162247408</v>
      </c>
      <c r="L1111" s="1">
        <v>10.8113945855034</v>
      </c>
      <c r="M1111" s="1">
        <v>293.450630293489</v>
      </c>
      <c r="N1111" s="1">
        <v>0.896292856277284</v>
      </c>
      <c r="O1111" s="1">
        <v>20.1575368309151</v>
      </c>
      <c r="P1111" s="1">
        <v>9.50183904738653</v>
      </c>
      <c r="Q1111" s="1">
        <v>289.468596926146</v>
      </c>
      <c r="R1111" s="1">
        <v>0.949903920429252</v>
      </c>
    </row>
    <row r="1112">
      <c r="A1112" s="1" t="s">
        <v>1128</v>
      </c>
      <c r="B1112" s="1">
        <v>124.430649428928</v>
      </c>
      <c r="C1112" s="1">
        <v>57.0511442461838</v>
      </c>
      <c r="D1112" s="1">
        <v>500.0</v>
      </c>
      <c r="E1112" s="1">
        <v>-1.62396647485715</v>
      </c>
      <c r="F1112" s="1">
        <v>0.196090919773209</v>
      </c>
      <c r="G1112" s="1">
        <v>34.1209143440106</v>
      </c>
      <c r="H1112" s="1">
        <v>12.5023538725976</v>
      </c>
      <c r="I1112" s="1">
        <v>500.0</v>
      </c>
      <c r="J1112" s="1">
        <v>0.0</v>
      </c>
      <c r="K1112" s="1">
        <v>145.338637857911</v>
      </c>
      <c r="L1112" s="1">
        <v>79.1841841347941</v>
      </c>
      <c r="M1112" s="1">
        <v>500.0</v>
      </c>
      <c r="N1112" s="1">
        <v>-8.41755740223358</v>
      </c>
      <c r="O1112" s="1">
        <v>114.533033875219</v>
      </c>
      <c r="P1112" s="1">
        <v>50.135967313261</v>
      </c>
      <c r="Q1112" s="1">
        <v>500.0</v>
      </c>
      <c r="R1112" s="1">
        <v>-1.7258409243238</v>
      </c>
    </row>
    <row r="1113">
      <c r="A1113" s="1" t="s">
        <v>1129</v>
      </c>
      <c r="B1113" s="1">
        <v>18.512399772795</v>
      </c>
      <c r="C1113" s="1">
        <v>4.92905221449469</v>
      </c>
      <c r="D1113" s="1">
        <v>37.5885532186095</v>
      </c>
      <c r="E1113" s="1">
        <v>0.941919681824875</v>
      </c>
      <c r="F1113" s="1">
        <v>0.0340102724730968</v>
      </c>
      <c r="G1113" s="1">
        <v>0.0965244948405151</v>
      </c>
      <c r="H1113" s="1">
        <v>0.0517457607202231</v>
      </c>
      <c r="I1113" s="1">
        <v>5.17457607202231</v>
      </c>
      <c r="J1113" s="1">
        <v>0.0</v>
      </c>
      <c r="K1113" s="1">
        <v>30.3196870531082</v>
      </c>
      <c r="L1113" s="1">
        <v>7.66891437386059</v>
      </c>
      <c r="M1113" s="1">
        <v>21.8131153844791</v>
      </c>
      <c r="N1113" s="1">
        <v>0.590149439261604</v>
      </c>
      <c r="O1113" s="1">
        <v>22.8295756923779</v>
      </c>
      <c r="P1113" s="1">
        <v>6.16440197841508</v>
      </c>
      <c r="Q1113" s="1">
        <v>56.0827390267526</v>
      </c>
      <c r="R1113" s="1">
        <v>0.891698453729548</v>
      </c>
    </row>
    <row r="1114">
      <c r="A1114" s="1" t="s">
        <v>1130</v>
      </c>
      <c r="B1114" s="1">
        <v>59.0677859827691</v>
      </c>
      <c r="C1114" s="1">
        <v>20.2614932995663</v>
      </c>
      <c r="D1114" s="1">
        <v>284.174699117687</v>
      </c>
      <c r="E1114" s="1">
        <v>0.408704012822707</v>
      </c>
      <c r="F1114" s="1">
        <v>4.23046875</v>
      </c>
      <c r="G1114" s="1">
        <v>4.3822932998289</v>
      </c>
      <c r="H1114" s="1">
        <v>1.87310791015625</v>
      </c>
      <c r="I1114" s="1">
        <v>187.310791015625</v>
      </c>
      <c r="J1114" s="1">
        <v>0.0</v>
      </c>
      <c r="K1114" s="1">
        <v>33.5348550519801</v>
      </c>
      <c r="L1114" s="1">
        <v>12.0606028238932</v>
      </c>
      <c r="M1114" s="1">
        <v>188.399995487276</v>
      </c>
      <c r="N1114" s="1">
        <v>0.498617730431305</v>
      </c>
      <c r="O1114" s="1">
        <v>35.9094269482753</v>
      </c>
      <c r="P1114" s="1">
        <v>14.0125717889694</v>
      </c>
      <c r="Q1114" s="1">
        <v>227.173071044425</v>
      </c>
      <c r="R1114" s="1">
        <v>0.732048663953227</v>
      </c>
    </row>
    <row r="1115">
      <c r="A1115" s="1" t="s">
        <v>1131</v>
      </c>
      <c r="B1115" s="1">
        <v>297.61651372688</v>
      </c>
      <c r="C1115" s="1">
        <v>156.504092676351</v>
      </c>
      <c r="D1115" s="1">
        <v>500.0</v>
      </c>
      <c r="E1115" s="1">
        <v>-0.914763443338669</v>
      </c>
      <c r="F1115" s="1">
        <v>0.0424972318908602</v>
      </c>
      <c r="G1115" s="1">
        <v>446.197026793777</v>
      </c>
      <c r="H1115" s="1">
        <v>335.313995390606</v>
      </c>
      <c r="I1115" s="1">
        <v>500.0</v>
      </c>
      <c r="J1115" s="1">
        <v>-1.18625659148704</v>
      </c>
      <c r="K1115" s="1">
        <v>336.768773323802</v>
      </c>
      <c r="L1115" s="1">
        <v>190.465776245432</v>
      </c>
      <c r="M1115" s="1">
        <v>500.0</v>
      </c>
      <c r="N1115" s="1">
        <v>-0.614854631389561</v>
      </c>
      <c r="O1115" s="1">
        <v>298.297649283086</v>
      </c>
      <c r="P1115" s="1">
        <v>156.745244087373</v>
      </c>
      <c r="Q1115" s="1">
        <v>500.0</v>
      </c>
      <c r="R1115" s="1">
        <v>-0.961945434095809</v>
      </c>
    </row>
    <row r="1116">
      <c r="A1116" s="1" t="s">
        <v>1132</v>
      </c>
      <c r="B1116" s="1">
        <v>18.0024354301728</v>
      </c>
      <c r="C1116" s="1">
        <v>6.75958090971734</v>
      </c>
      <c r="D1116" s="1">
        <v>29.1042198799702</v>
      </c>
      <c r="E1116" s="1">
        <v>0.992994105372388</v>
      </c>
      <c r="F1116" s="1">
        <v>0.0104423034936189</v>
      </c>
      <c r="G1116" s="1">
        <v>28.6460380211756</v>
      </c>
      <c r="H1116" s="1">
        <v>13.9634126852421</v>
      </c>
      <c r="I1116" s="1">
        <v>25.0383801358057</v>
      </c>
      <c r="J1116" s="1">
        <v>0.990988918538825</v>
      </c>
      <c r="K1116" s="1">
        <v>20.935502180043</v>
      </c>
      <c r="L1116" s="1">
        <v>9.12452499930966</v>
      </c>
      <c r="M1116" s="1">
        <v>48.6437729828248</v>
      </c>
      <c r="N1116" s="1">
        <v>0.993759253110533</v>
      </c>
      <c r="O1116" s="1">
        <v>14.9452122336904</v>
      </c>
      <c r="P1116" s="1">
        <v>5.06435082188025</v>
      </c>
      <c r="Q1116" s="1">
        <v>26.7178217225275</v>
      </c>
      <c r="R1116" s="1">
        <v>0.995075167817696</v>
      </c>
    </row>
    <row r="1117">
      <c r="A1117" s="1" t="s">
        <v>1133</v>
      </c>
      <c r="B1117" s="1">
        <v>146.094336562683</v>
      </c>
      <c r="C1117" s="1">
        <v>52.9219620262036</v>
      </c>
      <c r="D1117" s="1">
        <v>500.0</v>
      </c>
      <c r="E1117" s="1">
        <v>0.538610360364601</v>
      </c>
      <c r="F1117" s="1">
        <v>0.0</v>
      </c>
      <c r="G1117" s="1">
        <v>47.9821271006497</v>
      </c>
      <c r="H1117" s="1">
        <v>29.63232421875</v>
      </c>
      <c r="I1117" s="1">
        <v>500.0</v>
      </c>
      <c r="J1117" s="1">
        <v>0.974718270438606</v>
      </c>
      <c r="K1117" s="1">
        <v>58.7093254981979</v>
      </c>
      <c r="L1117" s="1">
        <v>38.9171549479166</v>
      </c>
      <c r="M1117" s="1">
        <v>500.0</v>
      </c>
      <c r="N1117" s="1">
        <v>0.950922324458119</v>
      </c>
      <c r="O1117" s="1">
        <v>52.0104212951232</v>
      </c>
      <c r="P1117" s="1">
        <v>29.4843590146019</v>
      </c>
      <c r="Q1117" s="1">
        <v>500.0</v>
      </c>
      <c r="R1117" s="1">
        <v>0.940355829091841</v>
      </c>
    </row>
    <row r="1118">
      <c r="A1118" s="1" t="s">
        <v>1134</v>
      </c>
      <c r="B1118" s="1">
        <v>19.9111814433869</v>
      </c>
      <c r="C1118" s="1">
        <v>7.74758552512602</v>
      </c>
      <c r="D1118" s="1">
        <v>338.381035766989</v>
      </c>
      <c r="E1118" s="1">
        <v>-0.769115553742886</v>
      </c>
      <c r="F1118" s="2">
        <v>4.15947816991638E-11</v>
      </c>
      <c r="G1118" s="1">
        <v>10.4960309969518</v>
      </c>
      <c r="H1118" s="1">
        <v>2.58333333917132</v>
      </c>
      <c r="I1118" s="1">
        <v>7.93112171366324</v>
      </c>
      <c r="J1118" s="1">
        <v>-0.0644836612233854</v>
      </c>
      <c r="K1118" s="1">
        <v>12.2805589132646</v>
      </c>
      <c r="L1118" s="1">
        <v>3.62992798585302</v>
      </c>
      <c r="M1118" s="1">
        <v>279.525394517479</v>
      </c>
      <c r="N1118" s="1">
        <v>-3.19147170079828</v>
      </c>
      <c r="O1118" s="1">
        <v>23.1719872935066</v>
      </c>
      <c r="P1118" s="1">
        <v>9.39093574856098</v>
      </c>
      <c r="Q1118" s="1">
        <v>346.559375369744</v>
      </c>
      <c r="R1118" s="1">
        <v>-0.512967079348875</v>
      </c>
    </row>
    <row r="1119">
      <c r="A1119" s="1" t="s">
        <v>1135</v>
      </c>
      <c r="B1119" s="1">
        <v>5.32823230986954</v>
      </c>
      <c r="C1119" s="1">
        <v>1.62560027630405</v>
      </c>
      <c r="D1119" s="1">
        <v>21.5363563508095</v>
      </c>
      <c r="E1119" s="1">
        <v>0.873314052384089</v>
      </c>
      <c r="F1119" s="1">
        <v>0.007008439861238</v>
      </c>
      <c r="G1119" s="1">
        <v>5.59481000416061</v>
      </c>
      <c r="H1119" s="1">
        <v>1.7164108180829</v>
      </c>
      <c r="I1119" s="1">
        <v>59.1915127438424</v>
      </c>
      <c r="J1119" s="1">
        <v>0.697545899919317</v>
      </c>
      <c r="K1119" s="1">
        <v>3.23519649993576</v>
      </c>
      <c r="L1119" s="1">
        <v>0.620049980176392</v>
      </c>
      <c r="M1119" s="1">
        <v>24.52180832949</v>
      </c>
      <c r="N1119" s="1">
        <v>0.709108118513803</v>
      </c>
      <c r="O1119" s="1">
        <v>7.16099692118046</v>
      </c>
      <c r="P1119" s="1">
        <v>2.22536981753503</v>
      </c>
      <c r="Q1119" s="1">
        <v>26.3906966806157</v>
      </c>
      <c r="R1119" s="1">
        <v>0.855505974968968</v>
      </c>
    </row>
    <row r="1120">
      <c r="A1120" s="1" t="s">
        <v>1136</v>
      </c>
      <c r="B1120" s="1">
        <v>10.4747315093499</v>
      </c>
      <c r="C1120" s="1">
        <v>3.61536695854515</v>
      </c>
      <c r="D1120" s="1">
        <v>60.7664403498227</v>
      </c>
      <c r="E1120" s="1">
        <v>0.510392636782131</v>
      </c>
      <c r="F1120" s="1">
        <v>0.404296875</v>
      </c>
      <c r="G1120" s="1">
        <v>5.33381299397186</v>
      </c>
      <c r="H1120" s="1">
        <v>1.88348642985026</v>
      </c>
      <c r="I1120" s="1">
        <v>80.6889364742165</v>
      </c>
      <c r="J1120" s="1">
        <v>0.725106569692579</v>
      </c>
      <c r="K1120" s="1">
        <v>3.21270232279287</v>
      </c>
      <c r="L1120" s="1">
        <v>1.17172834608289</v>
      </c>
      <c r="M1120" s="1">
        <v>81.2862657713534</v>
      </c>
      <c r="N1120" s="1">
        <v>0.713139172342801</v>
      </c>
      <c r="O1120" s="1">
        <v>7.94307745779851</v>
      </c>
      <c r="P1120" s="1">
        <v>2.9499282836914</v>
      </c>
      <c r="Q1120" s="1">
        <v>64.5110166520847</v>
      </c>
      <c r="R1120" s="1">
        <v>0.822220979018945</v>
      </c>
    </row>
    <row r="1121">
      <c r="A1121" s="1" t="s">
        <v>1137</v>
      </c>
      <c r="B1121" s="1">
        <v>31.6529256811811</v>
      </c>
      <c r="C1121" s="1">
        <v>11.7014802992423</v>
      </c>
      <c r="D1121" s="1">
        <v>374.757385261476</v>
      </c>
      <c r="E1121" s="1">
        <v>-1.10366423400716</v>
      </c>
      <c r="F1121" s="2">
        <v>4.60006499602111E-11</v>
      </c>
      <c r="G1121" s="1">
        <v>13.3619484607094</v>
      </c>
      <c r="H1121" s="1">
        <v>3.45833333334668</v>
      </c>
      <c r="I1121" s="1">
        <v>8.07780182915028</v>
      </c>
      <c r="J1121" s="1">
        <v>-0.0717970630842206</v>
      </c>
      <c r="K1121" s="1">
        <v>11.1443398291633</v>
      </c>
      <c r="L1121" s="1">
        <v>3.2052716070904</v>
      </c>
      <c r="M1121" s="1">
        <v>207.941983540534</v>
      </c>
      <c r="N1121" s="1">
        <v>-1.13450763423294</v>
      </c>
      <c r="O1121" s="1">
        <v>34.605210532711</v>
      </c>
      <c r="P1121" s="1">
        <v>14.0436665302994</v>
      </c>
      <c r="Q1121" s="1">
        <v>434.704297160319</v>
      </c>
      <c r="R1121" s="1">
        <v>-1.11176336965452</v>
      </c>
    </row>
    <row r="1122">
      <c r="A1122" s="1" t="s">
        <v>1138</v>
      </c>
      <c r="B1122" s="1">
        <v>6.24593304029663</v>
      </c>
      <c r="C1122" s="1">
        <v>1.9301933152835</v>
      </c>
      <c r="D1122" s="1">
        <v>34.329919679206</v>
      </c>
      <c r="E1122" s="1">
        <v>0.918088787397551</v>
      </c>
      <c r="F1122" s="1">
        <v>0.00881525222212076</v>
      </c>
      <c r="G1122" s="1">
        <v>5.12190213683092</v>
      </c>
      <c r="H1122" s="1">
        <v>2.07093716521436</v>
      </c>
      <c r="I1122" s="1">
        <v>90.2353613974482</v>
      </c>
      <c r="J1122" s="1">
        <v>0.842516328713808</v>
      </c>
      <c r="K1122" s="1">
        <v>2.95993789827772</v>
      </c>
      <c r="L1122" s="1">
        <v>0.734136102294238</v>
      </c>
      <c r="M1122" s="1">
        <v>34.4608251880943</v>
      </c>
      <c r="N1122" s="1">
        <v>0.849424533410527</v>
      </c>
      <c r="O1122" s="1">
        <v>6.39291490650601</v>
      </c>
      <c r="P1122" s="1">
        <v>2.28042579536226</v>
      </c>
      <c r="Q1122" s="1">
        <v>43.743290802529</v>
      </c>
      <c r="R1122" s="1">
        <v>0.927929072959435</v>
      </c>
    </row>
    <row r="1123">
      <c r="A1123" s="1" t="s">
        <v>1139</v>
      </c>
      <c r="B1123" s="1">
        <v>17.6601727126631</v>
      </c>
      <c r="C1123" s="1">
        <v>5.12334540700228</v>
      </c>
      <c r="D1123" s="1">
        <v>71.6520840001263</v>
      </c>
      <c r="E1123" s="1">
        <v>0.345154872746917</v>
      </c>
      <c r="F1123" s="1">
        <v>0.0</v>
      </c>
      <c r="G1123" s="1">
        <v>4.42099728041317</v>
      </c>
      <c r="H1123" s="1">
        <v>1.63001632690429</v>
      </c>
      <c r="I1123" s="1">
        <v>66.7372778323248</v>
      </c>
      <c r="J1123" s="1">
        <v>0.882668810484827</v>
      </c>
      <c r="K1123" s="1">
        <v>2.72978491782259</v>
      </c>
      <c r="L1123" s="1">
        <v>0.982415517171224</v>
      </c>
      <c r="M1123" s="1">
        <v>66.1534334310874</v>
      </c>
      <c r="N1123" s="1">
        <v>0.871930451391893</v>
      </c>
      <c r="O1123" s="1">
        <v>11.6989926467751</v>
      </c>
      <c r="P1123" s="1">
        <v>4.92135274977911</v>
      </c>
      <c r="Q1123" s="1">
        <v>133.001713660785</v>
      </c>
      <c r="R1123" s="1">
        <v>0.758643390224117</v>
      </c>
    </row>
    <row r="1124">
      <c r="A1124" s="1" t="s">
        <v>1140</v>
      </c>
      <c r="B1124" s="1">
        <v>50.2873890067595</v>
      </c>
      <c r="C1124" s="1">
        <v>21.2990716673474</v>
      </c>
      <c r="D1124" s="1">
        <v>500.0</v>
      </c>
      <c r="E1124" s="1">
        <v>-0.858110979995503</v>
      </c>
      <c r="F1124" s="2">
        <v>1.64974470946865E-10</v>
      </c>
      <c r="G1124" s="1">
        <v>22.7238861113146</v>
      </c>
      <c r="H1124" s="1">
        <v>5.62500000000086</v>
      </c>
      <c r="I1124" s="1">
        <v>8.14629750991602</v>
      </c>
      <c r="J1124" s="1">
        <v>-0.0652741514360302</v>
      </c>
      <c r="K1124" s="1">
        <v>30.5879871214113</v>
      </c>
      <c r="L1124" s="1">
        <v>9.96452184860103</v>
      </c>
      <c r="M1124" s="1">
        <v>500.0</v>
      </c>
      <c r="N1124" s="1">
        <v>-4.54906840820461</v>
      </c>
      <c r="O1124" s="1">
        <v>58.4421516503593</v>
      </c>
      <c r="P1124" s="1">
        <v>26.2925106148156</v>
      </c>
      <c r="Q1124" s="1">
        <v>500.0</v>
      </c>
      <c r="R1124" s="1">
        <v>-0.616182924669682</v>
      </c>
    </row>
    <row r="1125">
      <c r="A1125" s="1" t="s">
        <v>1141</v>
      </c>
      <c r="B1125" s="1">
        <v>9.4077098240026</v>
      </c>
      <c r="C1125" s="1">
        <v>2.97198784852157</v>
      </c>
      <c r="D1125" s="1">
        <v>40.1090633411549</v>
      </c>
      <c r="E1125" s="1">
        <v>0.9349688697241</v>
      </c>
      <c r="F1125" s="1">
        <v>0.0120197748765349</v>
      </c>
      <c r="G1125" s="1">
        <v>11.2208042984414</v>
      </c>
      <c r="H1125" s="1">
        <v>3.26072018721606</v>
      </c>
      <c r="I1125" s="1">
        <v>66.0012011916857</v>
      </c>
      <c r="J1125" s="1">
        <v>0.740256817759373</v>
      </c>
      <c r="K1125" s="1">
        <v>6.48156794203563</v>
      </c>
      <c r="L1125" s="1">
        <v>1.15126700752363</v>
      </c>
      <c r="M1125" s="1">
        <v>28.4364282423894</v>
      </c>
      <c r="N1125" s="1">
        <v>0.750839934094862</v>
      </c>
      <c r="O1125" s="1">
        <v>12.8139327929609</v>
      </c>
      <c r="P1125" s="1">
        <v>4.38027388355112</v>
      </c>
      <c r="Q1125" s="1">
        <v>38.55191466406</v>
      </c>
      <c r="R1125" s="1">
        <v>0.922303222975018</v>
      </c>
    </row>
    <row r="1126">
      <c r="A1126" s="1" t="s">
        <v>1142</v>
      </c>
      <c r="B1126" s="1">
        <v>24.2957136874403</v>
      </c>
      <c r="C1126" s="1">
        <v>7.38546008242374</v>
      </c>
      <c r="D1126" s="1">
        <v>55.1596305426603</v>
      </c>
      <c r="E1126" s="1">
        <v>0.566276655864576</v>
      </c>
      <c r="F1126" s="1">
        <v>0.0</v>
      </c>
      <c r="G1126" s="1">
        <v>8.886494062329</v>
      </c>
      <c r="H1126" s="1">
        <v>2.77357991536458</v>
      </c>
      <c r="I1126" s="1">
        <v>96.4726345983849</v>
      </c>
      <c r="J1126" s="1">
        <v>0.837086493567103</v>
      </c>
      <c r="K1126" s="1">
        <v>5.31370265926568</v>
      </c>
      <c r="L1126" s="1">
        <v>1.54237196180555</v>
      </c>
      <c r="M1126" s="1">
        <v>93.9420772011977</v>
      </c>
      <c r="N1126" s="1">
        <v>0.832539347523901</v>
      </c>
      <c r="O1126" s="1">
        <v>10.7848304131462</v>
      </c>
      <c r="P1126" s="1">
        <v>4.27839878627232</v>
      </c>
      <c r="Q1126" s="1">
        <v>78.0971098869957</v>
      </c>
      <c r="R1126" s="1">
        <v>0.944961731687345</v>
      </c>
    </row>
    <row r="1127">
      <c r="A1127" s="1" t="s">
        <v>1143</v>
      </c>
      <c r="B1127" s="1">
        <v>12.8997744437039</v>
      </c>
      <c r="C1127" s="1">
        <v>5.5252017253086</v>
      </c>
      <c r="D1127" s="1">
        <v>292.591002105342</v>
      </c>
      <c r="E1127" s="1">
        <v>-1.05092696304333</v>
      </c>
      <c r="F1127" s="1">
        <v>0.0625260590607686</v>
      </c>
      <c r="G1127" s="1">
        <v>3.56487586716065</v>
      </c>
      <c r="H1127" s="1">
        <v>0.875092096661737</v>
      </c>
      <c r="I1127" s="1">
        <v>7.27770184716817</v>
      </c>
      <c r="J1127" s="1">
        <v>-0.0641087091438183</v>
      </c>
      <c r="K1127" s="1">
        <v>9.99045098276519</v>
      </c>
      <c r="L1127" s="1">
        <v>3.22190212459405</v>
      </c>
      <c r="M1127" s="1">
        <v>295.446376519737</v>
      </c>
      <c r="N1127" s="1">
        <v>-23.0443529248362</v>
      </c>
      <c r="O1127" s="1">
        <v>14.5890306198773</v>
      </c>
      <c r="P1127" s="1">
        <v>6.59660319652658</v>
      </c>
      <c r="Q1127" s="1">
        <v>301.708350325557</v>
      </c>
      <c r="R1127" s="1">
        <v>-0.676649186865756</v>
      </c>
    </row>
    <row r="1128">
      <c r="A1128" s="1" t="s">
        <v>1144</v>
      </c>
      <c r="B1128" s="1">
        <v>2.46795901657188</v>
      </c>
      <c r="C1128" s="1">
        <v>0.834420898806556</v>
      </c>
      <c r="D1128" s="1">
        <v>16.5718626332674</v>
      </c>
      <c r="E1128" s="1">
        <v>0.924930789511861</v>
      </c>
      <c r="F1128" s="1">
        <v>0.00611165026202797</v>
      </c>
      <c r="G1128" s="1">
        <v>1.00450019289499</v>
      </c>
      <c r="H1128" s="1">
        <v>0.481081839408337</v>
      </c>
      <c r="I1128" s="1">
        <v>30.4706655172588</v>
      </c>
      <c r="J1128" s="1">
        <v>0.91551157330789</v>
      </c>
      <c r="K1128" s="1">
        <v>0.580595839322652</v>
      </c>
      <c r="L1128" s="1">
        <v>0.171782112948777</v>
      </c>
      <c r="M1128" s="1">
        <v>11.2990384870194</v>
      </c>
      <c r="N1128" s="1">
        <v>0.918793508784636</v>
      </c>
      <c r="O1128" s="1">
        <v>3.11655508199577</v>
      </c>
      <c r="P1128" s="1">
        <v>1.11254746963822</v>
      </c>
      <c r="Q1128" s="1">
        <v>17.2756362261266</v>
      </c>
      <c r="R1128" s="1">
        <v>0.923486345580576</v>
      </c>
    </row>
    <row r="1129">
      <c r="A1129" s="1" t="s">
        <v>1145</v>
      </c>
      <c r="B1129" s="1">
        <v>6.2595638229776</v>
      </c>
      <c r="C1129" s="1">
        <v>1.96933932509718</v>
      </c>
      <c r="D1129" s="1">
        <v>23.728563080411</v>
      </c>
      <c r="E1129" s="1">
        <v>0.517081208366789</v>
      </c>
      <c r="F1129" s="1">
        <v>0.0</v>
      </c>
      <c r="G1129" s="1">
        <v>0.882799310219956</v>
      </c>
      <c r="H1129" s="1">
        <v>0.483286539713541</v>
      </c>
      <c r="I1129" s="1">
        <v>34.2704942491319</v>
      </c>
      <c r="J1129" s="1">
        <v>0.93474389557437</v>
      </c>
      <c r="K1129" s="1">
        <v>0.606602861760571</v>
      </c>
      <c r="L1129" s="1">
        <v>0.342647976345486</v>
      </c>
      <c r="M1129" s="1">
        <v>29.5787443938078</v>
      </c>
      <c r="N1129" s="1">
        <v>0.91135549545288</v>
      </c>
      <c r="O1129" s="1">
        <v>4.32101039116212</v>
      </c>
      <c r="P1129" s="1">
        <v>1.55931745256696</v>
      </c>
      <c r="Q1129" s="1">
        <v>29.2944611251663</v>
      </c>
      <c r="R1129" s="1">
        <v>0.852917855812142</v>
      </c>
    </row>
    <row r="1130">
      <c r="A1130" s="1" t="s">
        <v>1146</v>
      </c>
      <c r="B1130" s="1">
        <v>62.4161737842858</v>
      </c>
      <c r="C1130" s="1">
        <v>26.2350815155716</v>
      </c>
      <c r="D1130" s="1">
        <v>500.0</v>
      </c>
      <c r="E1130" s="1">
        <v>-1.07278482755299</v>
      </c>
      <c r="F1130" s="2">
        <v>1.13351509082291E-8</v>
      </c>
      <c r="G1130" s="1">
        <v>14.7831552165966</v>
      </c>
      <c r="H1130" s="1">
        <v>4.20833752615715</v>
      </c>
      <c r="I1130" s="1">
        <v>8.16739734441955</v>
      </c>
      <c r="J1130" s="1">
        <v>-0.0881837379213263</v>
      </c>
      <c r="K1130" s="1">
        <v>48.2827823293993</v>
      </c>
      <c r="L1130" s="1">
        <v>14.5840125379911</v>
      </c>
      <c r="M1130" s="1">
        <v>500.0</v>
      </c>
      <c r="N1130" s="1">
        <v>-31.8900337964203</v>
      </c>
      <c r="O1130" s="1">
        <v>66.1851536190791</v>
      </c>
      <c r="P1130" s="1">
        <v>30.0932124591894</v>
      </c>
      <c r="Q1130" s="1">
        <v>500.0</v>
      </c>
      <c r="R1130" s="1">
        <v>-0.655268061023904</v>
      </c>
    </row>
    <row r="1131">
      <c r="A1131" s="1" t="s">
        <v>1147</v>
      </c>
      <c r="B1131" s="1">
        <v>8.99729259458417</v>
      </c>
      <c r="C1131" s="1">
        <v>3.04060524326758</v>
      </c>
      <c r="D1131" s="1">
        <v>46.4560276729254</v>
      </c>
      <c r="E1131" s="1">
        <v>0.956929131924813</v>
      </c>
      <c r="F1131" s="1">
        <v>0.0453618206083774</v>
      </c>
      <c r="G1131" s="1">
        <v>4.70944601204918</v>
      </c>
      <c r="H1131" s="1">
        <v>1.97912789248706</v>
      </c>
      <c r="I1131" s="1">
        <v>124.738539818978</v>
      </c>
      <c r="J1131" s="1">
        <v>0.889564779411355</v>
      </c>
      <c r="K1131" s="1">
        <v>2.7470596924741</v>
      </c>
      <c r="L1131" s="1">
        <v>0.765370321757574</v>
      </c>
      <c r="M1131" s="1">
        <v>52.1456156991816</v>
      </c>
      <c r="N1131" s="1">
        <v>0.893532774774538</v>
      </c>
      <c r="O1131" s="1">
        <v>10.0104218662336</v>
      </c>
      <c r="P1131" s="1">
        <v>3.64085914386669</v>
      </c>
      <c r="Q1131" s="1">
        <v>57.5577215104339</v>
      </c>
      <c r="R1131" s="1">
        <v>0.962133781790085</v>
      </c>
    </row>
    <row r="1132">
      <c r="A1132" s="1" t="s">
        <v>1148</v>
      </c>
      <c r="B1132" s="1">
        <v>31.3052439076402</v>
      </c>
      <c r="C1132" s="1">
        <v>9.80194354627691</v>
      </c>
      <c r="D1132" s="1">
        <v>77.213458331757</v>
      </c>
      <c r="E1132" s="1">
        <v>0.478572273904662</v>
      </c>
      <c r="F1132" s="1">
        <v>0.0</v>
      </c>
      <c r="G1132" s="1">
        <v>4.80290879197494</v>
      </c>
      <c r="H1132" s="1">
        <v>2.56864420572916</v>
      </c>
      <c r="I1132" s="1">
        <v>147.103539597464</v>
      </c>
      <c r="J1132" s="1">
        <v>0.885137930569235</v>
      </c>
      <c r="K1132" s="1">
        <v>3.52242289596258</v>
      </c>
      <c r="L1132" s="1">
        <v>1.8602057562934</v>
      </c>
      <c r="M1132" s="1">
        <v>149.433615304189</v>
      </c>
      <c r="N1132" s="1">
        <v>0.824949750862919</v>
      </c>
      <c r="O1132" s="1">
        <v>16.6683060842988</v>
      </c>
      <c r="P1132" s="1">
        <v>6.75425356910342</v>
      </c>
      <c r="Q1132" s="1">
        <v>108.543092468886</v>
      </c>
      <c r="R1132" s="1">
        <v>0.895014310055616</v>
      </c>
    </row>
    <row r="1133">
      <c r="A1133" s="1" t="s">
        <v>1149</v>
      </c>
      <c r="B1133" s="1">
        <v>89.4146905427255</v>
      </c>
      <c r="C1133" s="1">
        <v>34.9003899293826</v>
      </c>
      <c r="D1133" s="1">
        <v>500.0</v>
      </c>
      <c r="E1133" s="1">
        <v>-1.17035481398111</v>
      </c>
      <c r="F1133" s="1">
        <v>0.0424785350306693</v>
      </c>
      <c r="G1133" s="1">
        <v>16.7978173185821</v>
      </c>
      <c r="H1133" s="1">
        <v>4.58333451190996</v>
      </c>
      <c r="I1133" s="1">
        <v>8.16528302230739</v>
      </c>
      <c r="J1133" s="1">
        <v>-0.080437152664605</v>
      </c>
      <c r="K1133" s="1">
        <v>70.3329668161465</v>
      </c>
      <c r="L1133" s="1">
        <v>20.4774432013584</v>
      </c>
      <c r="M1133" s="1">
        <v>500.0</v>
      </c>
      <c r="N1133" s="1">
        <v>-52.9320539292583</v>
      </c>
      <c r="O1133" s="1">
        <v>98.4911961520431</v>
      </c>
      <c r="P1133" s="1">
        <v>40.8391039531434</v>
      </c>
      <c r="Q1133" s="1">
        <v>500.0</v>
      </c>
      <c r="R1133" s="1">
        <v>-0.841891683385145</v>
      </c>
    </row>
    <row r="1134">
      <c r="A1134" s="1" t="s">
        <v>1150</v>
      </c>
      <c r="B1134" s="1">
        <v>12.8538060279881</v>
      </c>
      <c r="C1134" s="1">
        <v>3.94043144270244</v>
      </c>
      <c r="D1134" s="1">
        <v>45.2240918717596</v>
      </c>
      <c r="E1134" s="1">
        <v>0.955148552154421</v>
      </c>
      <c r="F1134" s="2">
        <v>7.40807736292481E-5</v>
      </c>
      <c r="G1134" s="1">
        <v>4.84633990039676</v>
      </c>
      <c r="H1134" s="1">
        <v>1.91064531873174</v>
      </c>
      <c r="I1134" s="1">
        <v>133.680629125822</v>
      </c>
      <c r="J1134" s="1">
        <v>0.910066490229329</v>
      </c>
      <c r="K1134" s="1">
        <v>2.81130248852367</v>
      </c>
      <c r="L1134" s="1">
        <v>0.715035742347633</v>
      </c>
      <c r="M1134" s="1">
        <v>52.3756066523127</v>
      </c>
      <c r="N1134" s="1">
        <v>0.913832351878546</v>
      </c>
      <c r="O1134" s="1">
        <v>14.5545819460929</v>
      </c>
      <c r="P1134" s="1">
        <v>5.10967107239065</v>
      </c>
      <c r="Q1134" s="1">
        <v>53.07630135985</v>
      </c>
      <c r="R1134" s="1">
        <v>0.959777530184636</v>
      </c>
    </row>
    <row r="1135">
      <c r="A1135" s="1" t="s">
        <v>1151</v>
      </c>
      <c r="B1135" s="1">
        <v>48.4731059769138</v>
      </c>
      <c r="C1135" s="1">
        <v>14.7850884980562</v>
      </c>
      <c r="D1135" s="1">
        <v>125.677692309977</v>
      </c>
      <c r="E1135" s="1">
        <v>0.362155697576895</v>
      </c>
      <c r="F1135" s="1">
        <v>0.0</v>
      </c>
      <c r="G1135" s="1">
        <v>7.27169080699607</v>
      </c>
      <c r="H1135" s="1">
        <v>3.56728108723958</v>
      </c>
      <c r="I1135" s="1">
        <v>193.958776892126</v>
      </c>
      <c r="J1135" s="1">
        <v>0.797528168805611</v>
      </c>
      <c r="K1135" s="1">
        <v>5.24786795771104</v>
      </c>
      <c r="L1135" s="1">
        <v>2.8422376844618</v>
      </c>
      <c r="M1135" s="1">
        <v>229.967324502236</v>
      </c>
      <c r="N1135" s="1">
        <v>0.699741795226462</v>
      </c>
      <c r="O1135" s="1">
        <v>41.838022146908</v>
      </c>
      <c r="P1135" s="1">
        <v>15.3577735537574</v>
      </c>
      <c r="Q1135" s="1">
        <v>190.674996037584</v>
      </c>
      <c r="R1135" s="1">
        <v>0.667637854250275</v>
      </c>
    </row>
    <row r="1136">
      <c r="A1136" s="1" t="s">
        <v>1152</v>
      </c>
      <c r="B1136" s="1">
        <v>144.772953993728</v>
      </c>
      <c r="C1136" s="1">
        <v>74.7810579815584</v>
      </c>
      <c r="D1136" s="1">
        <v>500.0</v>
      </c>
      <c r="E1136" s="1">
        <v>-1.2334844836272</v>
      </c>
      <c r="F1136" s="1">
        <v>0.0347869320653706</v>
      </c>
      <c r="G1136" s="1">
        <v>231.997933252172</v>
      </c>
      <c r="H1136" s="1">
        <v>173.607320300295</v>
      </c>
      <c r="I1136" s="1">
        <v>500.0</v>
      </c>
      <c r="J1136" s="1">
        <v>-1.97068528508709</v>
      </c>
      <c r="K1136" s="1">
        <v>169.171345783047</v>
      </c>
      <c r="L1136" s="1">
        <v>95.7441067718944</v>
      </c>
      <c r="M1136" s="1">
        <v>500.0</v>
      </c>
      <c r="N1136" s="1">
        <v>-0.927734734875405</v>
      </c>
      <c r="O1136" s="1">
        <v>142.907661221255</v>
      </c>
      <c r="P1136" s="1">
        <v>73.1557084265766</v>
      </c>
      <c r="Q1136" s="1">
        <v>500.0</v>
      </c>
      <c r="R1136" s="1">
        <v>-1.29689367444782</v>
      </c>
    </row>
    <row r="1137">
      <c r="A1137" s="1" t="s">
        <v>1153</v>
      </c>
      <c r="B1137" s="1">
        <v>12.7778612459735</v>
      </c>
      <c r="C1137" s="1">
        <v>4.82163437401973</v>
      </c>
      <c r="D1137" s="1">
        <v>28.6136046732843</v>
      </c>
      <c r="E1137" s="1">
        <v>0.982600995379487</v>
      </c>
      <c r="F1137" s="1">
        <v>0.0532254483550787</v>
      </c>
      <c r="G1137" s="1">
        <v>16.7459951252879</v>
      </c>
      <c r="H1137" s="1">
        <v>8.8224894736583</v>
      </c>
      <c r="I1137" s="1">
        <v>31.5393371065425</v>
      </c>
      <c r="J1137" s="1">
        <v>0.984522160676884</v>
      </c>
      <c r="K1137" s="1">
        <v>12.7206736346105</v>
      </c>
      <c r="L1137" s="1">
        <v>5.93328637412438</v>
      </c>
      <c r="M1137" s="1">
        <v>36.7681230856275</v>
      </c>
      <c r="N1137" s="1">
        <v>0.989100316554271</v>
      </c>
      <c r="O1137" s="1">
        <v>10.0510655023594</v>
      </c>
      <c r="P1137" s="1">
        <v>3.75805916668226</v>
      </c>
      <c r="Q1137" s="1">
        <v>27.0150560859774</v>
      </c>
      <c r="R1137" s="1">
        <v>0.98863801858005</v>
      </c>
    </row>
    <row r="1138">
      <c r="A1138" s="1" t="s">
        <v>1154</v>
      </c>
      <c r="B1138" s="1">
        <v>65.6652899750566</v>
      </c>
      <c r="C1138" s="1">
        <v>24.1730587242893</v>
      </c>
      <c r="D1138" s="1">
        <v>350.050642710477</v>
      </c>
      <c r="E1138" s="1">
        <v>0.540506046760229</v>
      </c>
      <c r="F1138" s="1">
        <v>3.005859375</v>
      </c>
      <c r="G1138" s="1">
        <v>44.0978962178757</v>
      </c>
      <c r="H1138" s="1">
        <v>25.775634765625</v>
      </c>
      <c r="I1138" s="1">
        <v>302.163354566959</v>
      </c>
      <c r="J1138" s="1">
        <v>0.892669252234064</v>
      </c>
      <c r="K1138" s="1">
        <v>34.8140322111133</v>
      </c>
      <c r="L1138" s="1">
        <v>20.5897725423177</v>
      </c>
      <c r="M1138" s="1">
        <v>500.0</v>
      </c>
      <c r="N1138" s="1">
        <v>0.918360127463327</v>
      </c>
      <c r="O1138" s="1">
        <v>24.0999693524458</v>
      </c>
      <c r="P1138" s="1">
        <v>11.6155755179268</v>
      </c>
      <c r="Q1138" s="1">
        <v>376.764655662969</v>
      </c>
      <c r="R1138" s="1">
        <v>0.934677492295097</v>
      </c>
    </row>
    <row r="1139">
      <c r="A1139" s="1" t="s">
        <v>1155</v>
      </c>
      <c r="B1139" s="1">
        <v>117.539331206054</v>
      </c>
      <c r="C1139" s="1">
        <v>60.1377276824284</v>
      </c>
      <c r="D1139" s="1">
        <v>500.0</v>
      </c>
      <c r="E1139" s="1">
        <v>-1.44540347296585</v>
      </c>
      <c r="F1139" s="2">
        <v>1.40745023602944E-8</v>
      </c>
      <c r="G1139" s="1">
        <v>88.2990256915536</v>
      </c>
      <c r="H1139" s="1">
        <v>33.4571885768053</v>
      </c>
      <c r="I1139" s="1">
        <v>500.0</v>
      </c>
      <c r="J1139" s="1">
        <v>0.0</v>
      </c>
      <c r="K1139" s="1">
        <v>145.745945799499</v>
      </c>
      <c r="L1139" s="1">
        <v>89.0128374359161</v>
      </c>
      <c r="M1139" s="1">
        <v>500.0</v>
      </c>
      <c r="N1139" s="1">
        <v>-2.82787479347281</v>
      </c>
      <c r="O1139" s="1">
        <v>117.971510706128</v>
      </c>
      <c r="P1139" s="1">
        <v>58.5326363315507</v>
      </c>
      <c r="Q1139" s="1">
        <v>500.0</v>
      </c>
      <c r="R1139" s="1">
        <v>-1.04147816126921</v>
      </c>
    </row>
    <row r="1140">
      <c r="A1140" s="1" t="s">
        <v>1156</v>
      </c>
      <c r="B1140" s="1">
        <v>13.936140870848</v>
      </c>
      <c r="C1140" s="1">
        <v>4.68076394739868</v>
      </c>
      <c r="D1140" s="1">
        <v>48.4356152173868</v>
      </c>
      <c r="E1140" s="1">
        <v>0.965622906966735</v>
      </c>
      <c r="F1140" s="1">
        <v>0.0666195079684257</v>
      </c>
      <c r="G1140" s="1">
        <v>0.0653707026259172</v>
      </c>
      <c r="H1140" s="1">
        <v>0.0647586906949679</v>
      </c>
      <c r="I1140" s="1">
        <v>6.47586906949679</v>
      </c>
      <c r="J1140" s="1">
        <v>0.0</v>
      </c>
      <c r="K1140" s="1">
        <v>11.0401983366727</v>
      </c>
      <c r="L1140" s="1">
        <v>3.43534401281633</v>
      </c>
      <c r="M1140" s="1">
        <v>32.2840911225981</v>
      </c>
      <c r="N1140" s="1">
        <v>0.978035642224604</v>
      </c>
      <c r="O1140" s="1">
        <v>11.4458010003612</v>
      </c>
      <c r="P1140" s="1">
        <v>4.23010424934771</v>
      </c>
      <c r="Q1140" s="1">
        <v>59.8721361254664</v>
      </c>
      <c r="R1140" s="1">
        <v>0.980783121760909</v>
      </c>
    </row>
    <row r="1141">
      <c r="A1141" s="1" t="s">
        <v>1157</v>
      </c>
      <c r="B1141" s="1">
        <v>47.2521966445778</v>
      </c>
      <c r="C1141" s="1">
        <v>14.2163126822293</v>
      </c>
      <c r="D1141" s="1">
        <v>133.708594018177</v>
      </c>
      <c r="E1141" s="1">
        <v>0.604789841277935</v>
      </c>
      <c r="F1141" s="1">
        <v>0.0</v>
      </c>
      <c r="G1141" s="1">
        <v>4.79363825308036</v>
      </c>
      <c r="H1141" s="1">
        <v>2.21266682942708</v>
      </c>
      <c r="I1141" s="1">
        <v>221.266682942708</v>
      </c>
      <c r="J1141" s="1">
        <v>0.0</v>
      </c>
      <c r="K1141" s="1">
        <v>12.8698852310654</v>
      </c>
      <c r="L1141" s="1">
        <v>5.63747151692708</v>
      </c>
      <c r="M1141" s="1">
        <v>205.171628777873</v>
      </c>
      <c r="N1141" s="1">
        <v>0.970152077645514</v>
      </c>
      <c r="O1141" s="1">
        <v>12.4270369465237</v>
      </c>
      <c r="P1141" s="1">
        <v>6.07697187151227</v>
      </c>
      <c r="Q1141" s="1">
        <v>228.027750147177</v>
      </c>
      <c r="R1141" s="1">
        <v>0.977347004657835</v>
      </c>
    </row>
    <row r="1142">
      <c r="A1142" s="1" t="s">
        <v>1158</v>
      </c>
      <c r="B1142" s="1">
        <v>24.3569978499637</v>
      </c>
      <c r="C1142" s="1">
        <v>9.40987952076353</v>
      </c>
      <c r="D1142" s="1">
        <v>308.078395889205</v>
      </c>
      <c r="E1142" s="1">
        <v>-0.911385390011298</v>
      </c>
      <c r="F1142" s="2">
        <v>2.52492229030961E-7</v>
      </c>
      <c r="G1142" s="1">
        <v>8.0751676969171</v>
      </c>
      <c r="H1142" s="1">
        <v>2.12500000038797</v>
      </c>
      <c r="I1142" s="1">
        <v>7.94590647153967</v>
      </c>
      <c r="J1142" s="1">
        <v>-0.0744014416888374</v>
      </c>
      <c r="K1142" s="1">
        <v>8.48378187314421</v>
      </c>
      <c r="L1142" s="1">
        <v>2.66181645656608</v>
      </c>
      <c r="M1142" s="1">
        <v>197.996947800856</v>
      </c>
      <c r="N1142" s="1">
        <v>-2.38953017788799</v>
      </c>
      <c r="O1142" s="1">
        <v>27.0690010514727</v>
      </c>
      <c r="P1142" s="1">
        <v>11.3325070027395</v>
      </c>
      <c r="Q1142" s="1">
        <v>335.95053696062</v>
      </c>
      <c r="R1142" s="1">
        <v>-0.994153153415181</v>
      </c>
    </row>
    <row r="1143">
      <c r="A1143" s="1" t="s">
        <v>1159</v>
      </c>
      <c r="B1143" s="1">
        <v>3.9712840000904</v>
      </c>
      <c r="C1143" s="1">
        <v>1.33303674646212</v>
      </c>
      <c r="D1143" s="1">
        <v>27.5762457660977</v>
      </c>
      <c r="E1143" s="1">
        <v>0.949188427137605</v>
      </c>
      <c r="F1143" s="1">
        <v>0.0075758071616292</v>
      </c>
      <c r="G1143" s="1">
        <v>3.96180726387916</v>
      </c>
      <c r="H1143" s="1">
        <v>1.54462172913675</v>
      </c>
      <c r="I1143" s="1">
        <v>86.9017195127011</v>
      </c>
      <c r="J1143" s="1">
        <v>0.741387108482267</v>
      </c>
      <c r="K1143" s="1">
        <v>2.3444177576123</v>
      </c>
      <c r="L1143" s="1">
        <v>0.587504024604439</v>
      </c>
      <c r="M1143" s="1">
        <v>36.2302513267857</v>
      </c>
      <c r="N1143" s="1">
        <v>0.741160518159451</v>
      </c>
      <c r="O1143" s="1">
        <v>4.38953185036897</v>
      </c>
      <c r="P1143" s="1">
        <v>1.61184311400367</v>
      </c>
      <c r="Q1143" s="1">
        <v>33.9836737808064</v>
      </c>
      <c r="R1143" s="1">
        <v>0.947561475769647</v>
      </c>
    </row>
    <row r="1144">
      <c r="A1144" s="1" t="s">
        <v>1160</v>
      </c>
      <c r="B1144" s="1">
        <v>14.308456971247</v>
      </c>
      <c r="C1144" s="1">
        <v>4.43346817527661</v>
      </c>
      <c r="D1144" s="1">
        <v>71.3584417952741</v>
      </c>
      <c r="E1144" s="1">
        <v>0.340391338036924</v>
      </c>
      <c r="F1144" s="1">
        <v>0.142333984375</v>
      </c>
      <c r="G1144" s="1">
        <v>2.33675433725045</v>
      </c>
      <c r="H1144" s="1">
        <v>1.24407450358072</v>
      </c>
      <c r="I1144" s="1">
        <v>75.96423946626</v>
      </c>
      <c r="J1144" s="1">
        <v>0.91003168283957</v>
      </c>
      <c r="K1144" s="1">
        <v>1.69722218421924</v>
      </c>
      <c r="L1144" s="1">
        <v>0.984308878580729</v>
      </c>
      <c r="M1144" s="1">
        <v>82.2831508941352</v>
      </c>
      <c r="N1144" s="1">
        <v>0.864344340598395</v>
      </c>
      <c r="O1144" s="1">
        <v>9.05312752212683</v>
      </c>
      <c r="P1144" s="1">
        <v>3.87704685756138</v>
      </c>
      <c r="Q1144" s="1">
        <v>112.978565452308</v>
      </c>
      <c r="R1144" s="1">
        <v>0.776945326336994</v>
      </c>
    </row>
    <row r="1145">
      <c r="A1145" s="1" t="s">
        <v>1161</v>
      </c>
      <c r="B1145" s="1">
        <v>91.1278490514001</v>
      </c>
      <c r="C1145" s="1">
        <v>48.4727518921311</v>
      </c>
      <c r="D1145" s="1">
        <v>500.0</v>
      </c>
      <c r="E1145" s="1">
        <v>-0.9975839685139</v>
      </c>
      <c r="F1145" s="1">
        <v>0.714428192066827</v>
      </c>
      <c r="G1145" s="1">
        <v>128.901552137354</v>
      </c>
      <c r="H1145" s="1">
        <v>97.3637663902472</v>
      </c>
      <c r="I1145" s="1">
        <v>500.0</v>
      </c>
      <c r="J1145" s="1">
        <v>-1.40750759943296</v>
      </c>
      <c r="K1145" s="1">
        <v>96.5215463269737</v>
      </c>
      <c r="L1145" s="1">
        <v>55.0716345202106</v>
      </c>
      <c r="M1145" s="1">
        <v>500.0</v>
      </c>
      <c r="N1145" s="1">
        <v>-0.70911977115611</v>
      </c>
      <c r="O1145" s="1">
        <v>87.5874684132252</v>
      </c>
      <c r="P1145" s="1">
        <v>46.5436323019508</v>
      </c>
      <c r="Q1145" s="1">
        <v>500.0</v>
      </c>
      <c r="R1145" s="1">
        <v>-0.997260242610708</v>
      </c>
    </row>
    <row r="1146">
      <c r="A1146" s="1" t="s">
        <v>1162</v>
      </c>
      <c r="B1146" s="1">
        <v>9.58681919699521</v>
      </c>
      <c r="C1146" s="1">
        <v>3.50447630502799</v>
      </c>
      <c r="D1146" s="1">
        <v>29.435303405621</v>
      </c>
      <c r="E1146" s="1">
        <v>0.977891876664594</v>
      </c>
      <c r="F1146" s="1">
        <v>0.0449037197977304</v>
      </c>
      <c r="G1146" s="1">
        <v>13.2799135348975</v>
      </c>
      <c r="H1146" s="1">
        <v>6.73754403290028</v>
      </c>
      <c r="I1146" s="1">
        <v>33.6685634984061</v>
      </c>
      <c r="J1146" s="1">
        <v>0.974447001602453</v>
      </c>
      <c r="K1146" s="1">
        <v>9.76547477093718</v>
      </c>
      <c r="L1146" s="1">
        <v>4.67620966681796</v>
      </c>
      <c r="M1146" s="1">
        <v>36.3389535158211</v>
      </c>
      <c r="N1146" s="1">
        <v>0.982505131558457</v>
      </c>
      <c r="O1146" s="1">
        <v>8.17180710328634</v>
      </c>
      <c r="P1146" s="1">
        <v>3.11089807203305</v>
      </c>
      <c r="Q1146" s="1">
        <v>31.0183329353581</v>
      </c>
      <c r="R1146" s="1">
        <v>0.98261451053082</v>
      </c>
    </row>
    <row r="1147">
      <c r="A1147" s="1" t="s">
        <v>1163</v>
      </c>
      <c r="B1147" s="1">
        <v>42.9104996011615</v>
      </c>
      <c r="C1147" s="1">
        <v>15.5691120932547</v>
      </c>
      <c r="D1147" s="1">
        <v>196.154653572677</v>
      </c>
      <c r="E1147" s="1">
        <v>0.557075251738383</v>
      </c>
      <c r="F1147" s="1">
        <v>3.591796875</v>
      </c>
      <c r="G1147" s="1">
        <v>25.7539491479987</v>
      </c>
      <c r="H1147" s="1">
        <v>14.8190104166666</v>
      </c>
      <c r="I1147" s="1">
        <v>45.5755200677856</v>
      </c>
      <c r="J1147" s="1">
        <v>0.903896536268634</v>
      </c>
      <c r="K1147" s="1">
        <v>22.3439135119391</v>
      </c>
      <c r="L1147" s="1">
        <v>11.8925645616319</v>
      </c>
      <c r="M1147" s="1">
        <v>106.39198709767</v>
      </c>
      <c r="N1147" s="1">
        <v>0.908411185096794</v>
      </c>
      <c r="O1147" s="1">
        <v>17.0992747642297</v>
      </c>
      <c r="P1147" s="1">
        <v>7.57635243733723</v>
      </c>
      <c r="Q1147" s="1">
        <v>140.379166148213</v>
      </c>
      <c r="R1147" s="1">
        <v>0.923878718473371</v>
      </c>
    </row>
    <row r="1148">
      <c r="A1148" s="1" t="s">
        <v>1164</v>
      </c>
      <c r="B1148" s="1">
        <v>165.851437157556</v>
      </c>
      <c r="C1148" s="1">
        <v>91.5009610231431</v>
      </c>
      <c r="D1148" s="1">
        <v>500.0</v>
      </c>
      <c r="E1148" s="1">
        <v>-0.874294684777931</v>
      </c>
      <c r="F1148" s="1">
        <v>0.204885860607831</v>
      </c>
      <c r="G1148" s="1">
        <v>192.300499568501</v>
      </c>
      <c r="H1148" s="1">
        <v>126.426756242369</v>
      </c>
      <c r="I1148" s="1">
        <v>500.0</v>
      </c>
      <c r="J1148" s="1">
        <v>-1.34799473142632</v>
      </c>
      <c r="K1148" s="1">
        <v>202.821287403429</v>
      </c>
      <c r="L1148" s="1">
        <v>131.310764323427</v>
      </c>
      <c r="M1148" s="1">
        <v>500.0</v>
      </c>
      <c r="N1148" s="1">
        <v>-0.822483065004745</v>
      </c>
      <c r="O1148" s="1">
        <v>160.969972176488</v>
      </c>
      <c r="P1148" s="1">
        <v>87.3882349407075</v>
      </c>
      <c r="Q1148" s="1">
        <v>500.0</v>
      </c>
      <c r="R1148" s="1">
        <v>-0.972193306648947</v>
      </c>
    </row>
    <row r="1149">
      <c r="A1149" s="1" t="s">
        <v>1165</v>
      </c>
      <c r="B1149" s="1">
        <v>16.6988530107687</v>
      </c>
      <c r="C1149" s="1">
        <v>6.65676282322575</v>
      </c>
      <c r="D1149" s="1">
        <v>88.0360810372565</v>
      </c>
      <c r="E1149" s="1">
        <v>0.98099916533112</v>
      </c>
      <c r="F1149" s="1">
        <v>0.0693837776780128</v>
      </c>
      <c r="G1149" s="1">
        <v>20.557069618029</v>
      </c>
      <c r="H1149" s="1">
        <v>12.5048955264501</v>
      </c>
      <c r="I1149" s="1">
        <v>106.670859862609</v>
      </c>
      <c r="J1149" s="1">
        <v>0.97316765023317</v>
      </c>
      <c r="K1149" s="1">
        <v>26.1084236517169</v>
      </c>
      <c r="L1149" s="1">
        <v>14.2349241727756</v>
      </c>
      <c r="M1149" s="1">
        <v>203.662667217925</v>
      </c>
      <c r="N1149" s="1">
        <v>0.969800640384607</v>
      </c>
      <c r="O1149" s="1">
        <v>17.0954016999763</v>
      </c>
      <c r="P1149" s="1">
        <v>6.22519151742259</v>
      </c>
      <c r="Q1149" s="1">
        <v>99.734973145273</v>
      </c>
      <c r="R1149" s="1">
        <v>0.977755719505744</v>
      </c>
    </row>
    <row r="1150">
      <c r="A1150" s="1" t="s">
        <v>1166</v>
      </c>
      <c r="B1150" s="1">
        <v>83.3713862411357</v>
      </c>
      <c r="C1150" s="1">
        <v>31.422560112328</v>
      </c>
      <c r="D1150" s="1">
        <v>120.851053889708</v>
      </c>
      <c r="E1150" s="1">
        <v>0.526376284289659</v>
      </c>
      <c r="F1150" s="1">
        <v>0.2244873046875</v>
      </c>
      <c r="G1150" s="1">
        <v>30.4046414293437</v>
      </c>
      <c r="H1150" s="1">
        <v>17.7359924316406</v>
      </c>
      <c r="I1150" s="1">
        <v>117.588003788264</v>
      </c>
      <c r="J1150" s="1">
        <v>0.941302978358788</v>
      </c>
      <c r="K1150" s="1">
        <v>52.4235773367912</v>
      </c>
      <c r="L1150" s="1">
        <v>29.3128119574652</v>
      </c>
      <c r="M1150" s="1">
        <v>132.851450161734</v>
      </c>
      <c r="N1150" s="1">
        <v>0.878244177660366</v>
      </c>
      <c r="O1150" s="1">
        <v>34.5198971138758</v>
      </c>
      <c r="P1150" s="1">
        <v>14.1592232840401</v>
      </c>
      <c r="Q1150" s="1">
        <v>216.595294581963</v>
      </c>
      <c r="R1150" s="1">
        <v>0.909301787529966</v>
      </c>
    </row>
    <row r="1151">
      <c r="A1151" s="1" t="s">
        <v>1167</v>
      </c>
      <c r="B1151" s="1">
        <v>94.3307653045214</v>
      </c>
      <c r="C1151" s="1">
        <v>49.6536725460215</v>
      </c>
      <c r="D1151" s="1">
        <v>500.0</v>
      </c>
      <c r="E1151" s="1">
        <v>-1.1097992352768</v>
      </c>
      <c r="F1151" s="1">
        <v>0.0354785937204487</v>
      </c>
      <c r="G1151" s="1">
        <v>139.789704640483</v>
      </c>
      <c r="H1151" s="1">
        <v>106.01178300097</v>
      </c>
      <c r="I1151" s="1">
        <v>500.0</v>
      </c>
      <c r="J1151" s="1">
        <v>-1.5916952251388</v>
      </c>
      <c r="K1151" s="1">
        <v>101.495232110484</v>
      </c>
      <c r="L1151" s="1">
        <v>58.142876963734</v>
      </c>
      <c r="M1151" s="1">
        <v>500.0</v>
      </c>
      <c r="N1151" s="1">
        <v>-0.812737784013479</v>
      </c>
      <c r="O1151" s="1">
        <v>92.5355527770627</v>
      </c>
      <c r="P1151" s="1">
        <v>48.5345178494663</v>
      </c>
      <c r="Q1151" s="1">
        <v>500.0</v>
      </c>
      <c r="R1151" s="1">
        <v>-1.30747492795744</v>
      </c>
    </row>
    <row r="1152">
      <c r="A1152" s="1" t="s">
        <v>1168</v>
      </c>
      <c r="B1152" s="1">
        <v>7.4130072558185</v>
      </c>
      <c r="C1152" s="1">
        <v>2.69548448628097</v>
      </c>
      <c r="D1152" s="1">
        <v>22.4092975832075</v>
      </c>
      <c r="E1152" s="1">
        <v>0.986970634555697</v>
      </c>
      <c r="F1152" s="1">
        <v>0.0188569109886884</v>
      </c>
      <c r="G1152" s="1">
        <v>8.5910322651531</v>
      </c>
      <c r="H1152" s="1">
        <v>4.88888797451121</v>
      </c>
      <c r="I1152" s="1">
        <v>28.8245198825908</v>
      </c>
      <c r="J1152" s="1">
        <v>0.990211317228288</v>
      </c>
      <c r="K1152" s="1">
        <v>8.31213620175418</v>
      </c>
      <c r="L1152" s="1">
        <v>3.83301400079249</v>
      </c>
      <c r="M1152" s="1">
        <v>43.5517549647483</v>
      </c>
      <c r="N1152" s="1">
        <v>0.98784180773885</v>
      </c>
      <c r="O1152" s="1">
        <v>6.87729156180287</v>
      </c>
      <c r="P1152" s="1">
        <v>2.37589926363129</v>
      </c>
      <c r="Q1152" s="1">
        <v>25.124825553468</v>
      </c>
      <c r="R1152" s="1">
        <v>0.987254566341666</v>
      </c>
    </row>
    <row r="1153">
      <c r="A1153" s="1" t="s">
        <v>1169</v>
      </c>
      <c r="B1153" s="1">
        <v>43.5583693566445</v>
      </c>
      <c r="C1153" s="1">
        <v>15.9330097545277</v>
      </c>
      <c r="D1153" s="1">
        <v>304.68695083345</v>
      </c>
      <c r="E1153" s="1">
        <v>0.550139728259429</v>
      </c>
      <c r="F1153" s="1">
        <v>4.82421875</v>
      </c>
      <c r="G1153" s="1">
        <v>23.3236483583655</v>
      </c>
      <c r="H1153" s="1">
        <v>14.2414957682291</v>
      </c>
      <c r="I1153" s="1">
        <v>172.555188540262</v>
      </c>
      <c r="J1153" s="1">
        <v>0.927851629924874</v>
      </c>
      <c r="K1153" s="1">
        <v>19.0568937878855</v>
      </c>
      <c r="L1153" s="1">
        <v>10.436767578125</v>
      </c>
      <c r="M1153" s="1">
        <v>276.600376270088</v>
      </c>
      <c r="N1153" s="1">
        <v>0.936093073426654</v>
      </c>
      <c r="O1153" s="1">
        <v>13.7566547936552</v>
      </c>
      <c r="P1153" s="1">
        <v>6.5205586751302</v>
      </c>
      <c r="Q1153" s="1">
        <v>237.588412729547</v>
      </c>
      <c r="R1153" s="1">
        <v>0.949002906807901</v>
      </c>
    </row>
    <row r="1154">
      <c r="A1154" s="1" t="s">
        <v>1170</v>
      </c>
      <c r="B1154" s="1">
        <v>191.664015818638</v>
      </c>
      <c r="C1154" s="1">
        <v>94.4849348037448</v>
      </c>
      <c r="D1154" s="1">
        <v>500.0</v>
      </c>
      <c r="E1154" s="1">
        <v>-1.92464459039794</v>
      </c>
      <c r="F1154" s="1">
        <v>1.33198667740518E-4</v>
      </c>
      <c r="G1154" s="1">
        <v>105.131068399322</v>
      </c>
      <c r="H1154" s="1">
        <v>35.7083333781941</v>
      </c>
      <c r="I1154" s="1">
        <v>12.45150154446</v>
      </c>
      <c r="J1154" s="1">
        <v>-0.130410698619014</v>
      </c>
      <c r="K1154" s="1">
        <v>60.6974506468394</v>
      </c>
      <c r="L1154" s="1">
        <v>11.9030182628344</v>
      </c>
      <c r="M1154" s="1">
        <v>4.17454752512575</v>
      </c>
      <c r="N1154" s="1">
        <v>-0.0399931971370943</v>
      </c>
      <c r="O1154" s="1">
        <v>212.535530024851</v>
      </c>
      <c r="P1154" s="1">
        <v>109.889425062119</v>
      </c>
      <c r="Q1154" s="1">
        <v>500.0</v>
      </c>
      <c r="R1154" s="1">
        <v>-1.8884858383211</v>
      </c>
    </row>
    <row r="1155">
      <c r="A1155" s="1" t="s">
        <v>1171</v>
      </c>
      <c r="B1155" s="1">
        <v>23.4295796092403</v>
      </c>
      <c r="C1155" s="1">
        <v>6.77036161818341</v>
      </c>
      <c r="D1155" s="1">
        <v>110.555752882769</v>
      </c>
      <c r="E1155" s="1">
        <v>0.956296026638504</v>
      </c>
      <c r="F1155" s="1">
        <v>0.010987508110702</v>
      </c>
      <c r="G1155" s="1">
        <v>11.6562035827604</v>
      </c>
      <c r="H1155" s="1">
        <v>5.64408763866716</v>
      </c>
      <c r="I1155" s="1">
        <v>254.846092589064</v>
      </c>
      <c r="J1155" s="1">
        <v>0.986104046526644</v>
      </c>
      <c r="K1155" s="1">
        <v>6.76642816319159</v>
      </c>
      <c r="L1155" s="1">
        <v>2.07588169250326</v>
      </c>
      <c r="M1155" s="1">
        <v>104.400612157776</v>
      </c>
      <c r="N1155" s="1">
        <v>0.987075654835335</v>
      </c>
      <c r="O1155" s="1">
        <v>33.0827963856633</v>
      </c>
      <c r="P1155" s="1">
        <v>9.88670370894085</v>
      </c>
      <c r="Q1155" s="1">
        <v>117.624483837323</v>
      </c>
      <c r="R1155" s="1">
        <v>0.930013934031491</v>
      </c>
    </row>
    <row r="1156">
      <c r="A1156" s="1" t="s">
        <v>1172</v>
      </c>
      <c r="B1156" s="1">
        <v>83.5249307973574</v>
      </c>
      <c r="C1156" s="1">
        <v>26.7448893277839</v>
      </c>
      <c r="D1156" s="1">
        <v>290.460085361542</v>
      </c>
      <c r="E1156" s="1">
        <v>0.444576591483451</v>
      </c>
      <c r="F1156" s="1">
        <v>0.0</v>
      </c>
      <c r="G1156" s="1">
        <v>15.7726734894171</v>
      </c>
      <c r="H1156" s="1">
        <v>10.296043395996</v>
      </c>
      <c r="I1156" s="1">
        <v>500.0</v>
      </c>
      <c r="J1156" s="1">
        <v>0.974556038522897</v>
      </c>
      <c r="K1156" s="1">
        <v>10.3181407795903</v>
      </c>
      <c r="L1156" s="1">
        <v>5.53270212809244</v>
      </c>
      <c r="M1156" s="1">
        <v>404.722831701246</v>
      </c>
      <c r="N1156" s="1">
        <v>0.969946677259276</v>
      </c>
      <c r="O1156" s="1">
        <v>31.7859090108461</v>
      </c>
      <c r="P1156" s="1">
        <v>15.2639267331077</v>
      </c>
      <c r="Q1156" s="1">
        <v>500.0</v>
      </c>
      <c r="R1156" s="1">
        <v>0.935393467959685</v>
      </c>
    </row>
    <row r="1157">
      <c r="A1157" s="1" t="s">
        <v>1173</v>
      </c>
      <c r="B1157" s="1">
        <v>165.178626738797</v>
      </c>
      <c r="C1157" s="1">
        <v>85.1003965097115</v>
      </c>
      <c r="D1157" s="1">
        <v>500.0</v>
      </c>
      <c r="E1157" s="1">
        <v>-1.47865813382375</v>
      </c>
      <c r="F1157" s="1">
        <v>0.00399264064590053</v>
      </c>
      <c r="G1157" s="1">
        <v>114.011351197599</v>
      </c>
      <c r="H1157" s="1">
        <v>42.2417133909045</v>
      </c>
      <c r="I1157" s="1">
        <v>500.0</v>
      </c>
      <c r="J1157" s="1">
        <v>0.0</v>
      </c>
      <c r="K1157" s="1">
        <v>206.523484795029</v>
      </c>
      <c r="L1157" s="1">
        <v>126.612758549359</v>
      </c>
      <c r="M1157" s="1">
        <v>500.0</v>
      </c>
      <c r="N1157" s="1">
        <v>-3.25441785723085</v>
      </c>
      <c r="O1157" s="1">
        <v>162.338058570768</v>
      </c>
      <c r="P1157" s="1">
        <v>80.2267619360876</v>
      </c>
      <c r="Q1157" s="1">
        <v>500.0</v>
      </c>
      <c r="R1157" s="1">
        <v>-1.21454741353744</v>
      </c>
    </row>
    <row r="1158">
      <c r="A1158" s="1" t="s">
        <v>1174</v>
      </c>
      <c r="B1158" s="1">
        <v>18.4463445235131</v>
      </c>
      <c r="C1158" s="1">
        <v>6.34631224940909</v>
      </c>
      <c r="D1158" s="1">
        <v>71.4599337673627</v>
      </c>
      <c r="E1158" s="1">
        <v>0.969087825208272</v>
      </c>
      <c r="F1158" s="1">
        <v>0.0834152996540069</v>
      </c>
      <c r="G1158" s="1">
        <v>0.204755535719482</v>
      </c>
      <c r="H1158" s="1">
        <v>0.12643897657593</v>
      </c>
      <c r="I1158" s="1">
        <v>12.643897657593</v>
      </c>
      <c r="J1158" s="1">
        <v>0.0</v>
      </c>
      <c r="K1158" s="1">
        <v>16.137357685108</v>
      </c>
      <c r="L1158" s="1">
        <v>5.41291409632605</v>
      </c>
      <c r="M1158" s="1">
        <v>35.4422901445995</v>
      </c>
      <c r="N1158" s="1">
        <v>0.974024369116202</v>
      </c>
      <c r="O1158" s="1">
        <v>17.5238814557472</v>
      </c>
      <c r="P1158" s="1">
        <v>6.54216791181603</v>
      </c>
      <c r="Q1158" s="1">
        <v>97.9115405416745</v>
      </c>
      <c r="R1158" s="1">
        <v>0.974194938375913</v>
      </c>
    </row>
    <row r="1159">
      <c r="A1159" s="1" t="s">
        <v>1175</v>
      </c>
      <c r="B1159" s="1">
        <v>69.0326012234221</v>
      </c>
      <c r="C1159" s="1">
        <v>24.2279362290669</v>
      </c>
      <c r="D1159" s="1">
        <v>500.0</v>
      </c>
      <c r="E1159" s="1">
        <v>0.567070274773228</v>
      </c>
      <c r="F1159" s="1">
        <v>6.03515625</v>
      </c>
      <c r="G1159" s="1">
        <v>12.4097396857519</v>
      </c>
      <c r="H1159" s="1">
        <v>6.55875651041666</v>
      </c>
      <c r="I1159" s="1">
        <v>500.0</v>
      </c>
      <c r="J1159" s="1">
        <v>0.0</v>
      </c>
      <c r="K1159" s="1">
        <v>20.0020684517041</v>
      </c>
      <c r="L1159" s="1">
        <v>9.80691189236111</v>
      </c>
      <c r="M1159" s="1">
        <v>500.0</v>
      </c>
      <c r="N1159" s="1">
        <v>0.960092817033851</v>
      </c>
      <c r="O1159" s="1">
        <v>22.3749528630306</v>
      </c>
      <c r="P1159" s="1">
        <v>11.2630150204613</v>
      </c>
      <c r="Q1159" s="1">
        <v>487.481331827299</v>
      </c>
      <c r="R1159" s="1">
        <v>0.957930384243638</v>
      </c>
    </row>
    <row r="1160">
      <c r="A1160" s="1" t="s">
        <v>1176</v>
      </c>
      <c r="B1160" s="1">
        <v>27.0143205493195</v>
      </c>
      <c r="C1160" s="1">
        <v>10.9589199035967</v>
      </c>
      <c r="D1160" s="1">
        <v>408.232975001235</v>
      </c>
      <c r="E1160" s="1">
        <v>-0.480407967505976</v>
      </c>
      <c r="F1160" s="2">
        <v>4.30795803623475E-9</v>
      </c>
      <c r="G1160" s="1">
        <v>8.22850735722163</v>
      </c>
      <c r="H1160" s="1">
        <v>2.20833334668822</v>
      </c>
      <c r="I1160" s="1">
        <v>7.97858752937072</v>
      </c>
      <c r="J1160" s="1">
        <v>-0.0776159817866846</v>
      </c>
      <c r="K1160" s="1">
        <v>13.5570025204715</v>
      </c>
      <c r="L1160" s="1">
        <v>4.56260080438183</v>
      </c>
      <c r="M1160" s="1">
        <v>385.308498058366</v>
      </c>
      <c r="N1160" s="1">
        <v>-7.34373438441674</v>
      </c>
      <c r="O1160" s="1">
        <v>28.9505923450255</v>
      </c>
      <c r="P1160" s="1">
        <v>12.4999272423838</v>
      </c>
      <c r="Q1160" s="1">
        <v>392.395354933681</v>
      </c>
      <c r="R1160" s="1">
        <v>-0.290988532290276</v>
      </c>
    </row>
    <row r="1161">
      <c r="A1161" s="1" t="s">
        <v>1177</v>
      </c>
      <c r="B1161" s="1">
        <v>6.62160547331925</v>
      </c>
      <c r="C1161" s="1">
        <v>2.18803431193509</v>
      </c>
      <c r="D1161" s="1">
        <v>40.2335189963051</v>
      </c>
      <c r="E1161" s="1">
        <v>0.911055331991978</v>
      </c>
      <c r="F1161" s="1">
        <v>0.0118129262700676</v>
      </c>
      <c r="G1161" s="1">
        <v>4.27827320243317</v>
      </c>
      <c r="H1161" s="1">
        <v>1.65494332734184</v>
      </c>
      <c r="I1161" s="1">
        <v>92.8182167582784</v>
      </c>
      <c r="J1161" s="1">
        <v>0.708687628456718</v>
      </c>
      <c r="K1161" s="1">
        <v>2.4712773727952</v>
      </c>
      <c r="L1161" s="1">
        <v>0.579988887300714</v>
      </c>
      <c r="M1161" s="1">
        <v>33.7735167381026</v>
      </c>
      <c r="N1161" s="1">
        <v>0.722747096991416</v>
      </c>
      <c r="O1161" s="1">
        <v>7.59291258952537</v>
      </c>
      <c r="P1161" s="1">
        <v>2.68403104912777</v>
      </c>
      <c r="Q1161" s="1">
        <v>45.7649830917117</v>
      </c>
      <c r="R1161" s="1">
        <v>0.91119768719085</v>
      </c>
    </row>
    <row r="1162">
      <c r="A1162" s="1" t="s">
        <v>1178</v>
      </c>
      <c r="B1162" s="1">
        <v>16.7800979325535</v>
      </c>
      <c r="C1162" s="1">
        <v>5.15883362692509</v>
      </c>
      <c r="D1162" s="1">
        <v>61.1691951432465</v>
      </c>
      <c r="E1162" s="1">
        <v>0.428807760373339</v>
      </c>
      <c r="F1162" s="1">
        <v>0.2841796875</v>
      </c>
      <c r="G1162" s="1">
        <v>1.20131961591057</v>
      </c>
      <c r="H1162" s="1">
        <v>0.768458048502604</v>
      </c>
      <c r="I1162" s="1">
        <v>61.7990830365349</v>
      </c>
      <c r="J1162" s="1">
        <v>0.977031161336431</v>
      </c>
      <c r="K1162" s="1">
        <v>1.22287250581018</v>
      </c>
      <c r="L1162" s="1">
        <v>0.722342597113715</v>
      </c>
      <c r="M1162" s="1">
        <v>67.218685773463</v>
      </c>
      <c r="N1162" s="1">
        <v>0.932111614875268</v>
      </c>
      <c r="O1162" s="1">
        <v>9.64272640495117</v>
      </c>
      <c r="P1162" s="1">
        <v>3.93813796270461</v>
      </c>
      <c r="Q1162" s="1">
        <v>81.4977086952019</v>
      </c>
      <c r="R1162" s="1">
        <v>0.856778847029426</v>
      </c>
    </row>
    <row r="1163">
      <c r="A1163" s="1" t="s">
        <v>1179</v>
      </c>
      <c r="B1163" s="1">
        <v>133.938393649855</v>
      </c>
      <c r="C1163" s="1">
        <v>71.4847097767646</v>
      </c>
      <c r="D1163" s="1">
        <v>500.0</v>
      </c>
      <c r="E1163" s="1">
        <v>-1.1496287482182</v>
      </c>
      <c r="F1163" s="1">
        <v>0.164739218343039</v>
      </c>
      <c r="G1163" s="1">
        <v>211.744088676807</v>
      </c>
      <c r="H1163" s="1">
        <v>162.758421718387</v>
      </c>
      <c r="I1163" s="1">
        <v>500.0</v>
      </c>
      <c r="J1163" s="1">
        <v>-1.90129460199877</v>
      </c>
      <c r="K1163" s="1">
        <v>152.628342914886</v>
      </c>
      <c r="L1163" s="1">
        <v>88.9753390971114</v>
      </c>
      <c r="M1163" s="1">
        <v>500.0</v>
      </c>
      <c r="N1163" s="1">
        <v>-0.935589499860335</v>
      </c>
      <c r="O1163" s="1">
        <v>131.846953436783</v>
      </c>
      <c r="P1163" s="1">
        <v>70.1745678547916</v>
      </c>
      <c r="Q1163" s="1">
        <v>500.0</v>
      </c>
      <c r="R1163" s="1">
        <v>-1.30997568386719</v>
      </c>
    </row>
    <row r="1164">
      <c r="A1164" s="1" t="s">
        <v>1180</v>
      </c>
      <c r="B1164" s="1">
        <v>10.6612971517038</v>
      </c>
      <c r="C1164" s="1">
        <v>3.97393975014749</v>
      </c>
      <c r="D1164" s="1">
        <v>39.5092318307845</v>
      </c>
      <c r="E1164" s="1">
        <v>0.986380116719394</v>
      </c>
      <c r="F1164" s="1">
        <v>0.0352513305842876</v>
      </c>
      <c r="G1164" s="1">
        <v>9.99543811158079</v>
      </c>
      <c r="H1164" s="1">
        <v>5.40494022002288</v>
      </c>
      <c r="I1164" s="1">
        <v>13.488158736084</v>
      </c>
      <c r="J1164" s="1">
        <v>0.99353493479686</v>
      </c>
      <c r="K1164" s="1">
        <v>10.1178516814687</v>
      </c>
      <c r="L1164" s="1">
        <v>4.73200291855674</v>
      </c>
      <c r="M1164" s="1">
        <v>38.5110199752903</v>
      </c>
      <c r="N1164" s="1">
        <v>0.991494115195027</v>
      </c>
      <c r="O1164" s="1">
        <v>9.25090083096792</v>
      </c>
      <c r="P1164" s="1">
        <v>3.19978844609466</v>
      </c>
      <c r="Q1164" s="1">
        <v>29.3996921123638</v>
      </c>
      <c r="R1164" s="1">
        <v>0.988628041638115</v>
      </c>
    </row>
    <row r="1165">
      <c r="A1165" s="1" t="s">
        <v>1181</v>
      </c>
      <c r="B1165" s="1">
        <v>64.7428421583435</v>
      </c>
      <c r="C1165" s="1">
        <v>24.0904444644325</v>
      </c>
      <c r="D1165" s="1">
        <v>333.08264986983</v>
      </c>
      <c r="E1165" s="1">
        <v>0.49773049531086</v>
      </c>
      <c r="F1165" s="1">
        <v>3.78125</v>
      </c>
      <c r="G1165" s="1">
        <v>41.21628390231</v>
      </c>
      <c r="H1165" s="1">
        <v>25.8600260416666</v>
      </c>
      <c r="I1165" s="1">
        <v>260.721021337054</v>
      </c>
      <c r="J1165" s="1">
        <v>0.890072359595691</v>
      </c>
      <c r="K1165" s="1">
        <v>32.7592205351314</v>
      </c>
      <c r="L1165" s="1">
        <v>19.9239976671006</v>
      </c>
      <c r="M1165" s="1">
        <v>451.655317253805</v>
      </c>
      <c r="N1165" s="1">
        <v>0.910831800230115</v>
      </c>
      <c r="O1165" s="1">
        <v>23.196832616986</v>
      </c>
      <c r="P1165" s="1">
        <v>11.3790392194475</v>
      </c>
      <c r="Q1165" s="1">
        <v>320.563993096536</v>
      </c>
      <c r="R1165" s="1">
        <v>0.928496946653269</v>
      </c>
    </row>
    <row r="1166">
      <c r="A1166" s="1" t="s">
        <v>1182</v>
      </c>
      <c r="B1166" s="1">
        <v>68.6372763271522</v>
      </c>
      <c r="C1166" s="1">
        <v>34.4943542244577</v>
      </c>
      <c r="D1166" s="1">
        <v>500.0</v>
      </c>
      <c r="E1166" s="1">
        <v>-1.59297361495979</v>
      </c>
      <c r="F1166" s="1">
        <v>0.0841667555434181</v>
      </c>
      <c r="G1166" s="1">
        <v>56.5351661039806</v>
      </c>
      <c r="H1166" s="1">
        <v>20.1615451986789</v>
      </c>
      <c r="I1166" s="1">
        <v>500.0</v>
      </c>
      <c r="J1166" s="1">
        <v>0.0</v>
      </c>
      <c r="K1166" s="1">
        <v>81.6599225636085</v>
      </c>
      <c r="L1166" s="1">
        <v>48.572818722619</v>
      </c>
      <c r="M1166" s="1">
        <v>500.0</v>
      </c>
      <c r="N1166" s="1">
        <v>-4.02805020456839</v>
      </c>
      <c r="O1166" s="1">
        <v>65.5019807253431</v>
      </c>
      <c r="P1166" s="1">
        <v>31.8745060065245</v>
      </c>
      <c r="Q1166" s="1">
        <v>500.0</v>
      </c>
      <c r="R1166" s="1">
        <v>-1.34237763562818</v>
      </c>
    </row>
    <row r="1167">
      <c r="A1167" s="1" t="s">
        <v>1183</v>
      </c>
      <c r="B1167" s="1">
        <v>7.92036188493668</v>
      </c>
      <c r="C1167" s="1">
        <v>2.44045742108758</v>
      </c>
      <c r="D1167" s="1">
        <v>23.4760121596992</v>
      </c>
      <c r="E1167" s="1">
        <v>0.965472266973423</v>
      </c>
      <c r="F1167" s="1">
        <v>0.010828336700797</v>
      </c>
      <c r="G1167" s="1">
        <v>0.0738430899609748</v>
      </c>
      <c r="H1167" s="1">
        <v>0.0252941968695571</v>
      </c>
      <c r="I1167" s="1">
        <v>2.52941968695571</v>
      </c>
      <c r="J1167" s="1">
        <v>0.0</v>
      </c>
      <c r="K1167" s="1">
        <v>14.0054930556277</v>
      </c>
      <c r="L1167" s="1">
        <v>4.19071536935451</v>
      </c>
      <c r="M1167" s="1">
        <v>15.0174723703854</v>
      </c>
      <c r="N1167" s="1">
        <v>0.852096489215865</v>
      </c>
      <c r="O1167" s="1">
        <v>10.0408046955042</v>
      </c>
      <c r="P1167" s="1">
        <v>3.08775304213521</v>
      </c>
      <c r="Q1167" s="1">
        <v>26.186525983117</v>
      </c>
      <c r="R1167" s="1">
        <v>0.944959155792941</v>
      </c>
    </row>
    <row r="1168">
      <c r="A1168" s="1" t="s">
        <v>1184</v>
      </c>
      <c r="B1168" s="1">
        <v>29.6098800693165</v>
      </c>
      <c r="C1168" s="1">
        <v>9.22500478936154</v>
      </c>
      <c r="D1168" s="1">
        <v>77.7102445376519</v>
      </c>
      <c r="E1168" s="1">
        <v>0.517440009431962</v>
      </c>
      <c r="F1168" s="1">
        <v>0.0</v>
      </c>
      <c r="G1168" s="1">
        <v>2.49557448972291</v>
      </c>
      <c r="H1168" s="1">
        <v>1.06537882486979</v>
      </c>
      <c r="I1168" s="1">
        <v>106.537882486979</v>
      </c>
      <c r="J1168" s="1">
        <v>0.0</v>
      </c>
      <c r="K1168" s="1">
        <v>11.6077255582626</v>
      </c>
      <c r="L1168" s="1">
        <v>4.67108239067925</v>
      </c>
      <c r="M1168" s="1">
        <v>98.821027475352</v>
      </c>
      <c r="N1168" s="1">
        <v>0.898404156374835</v>
      </c>
      <c r="O1168" s="1">
        <v>12.0424559455837</v>
      </c>
      <c r="P1168" s="1">
        <v>5.25464412144252</v>
      </c>
      <c r="Q1168" s="1">
        <v>138.016644015976</v>
      </c>
      <c r="R1168" s="1">
        <v>0.920826803453331</v>
      </c>
    </row>
    <row r="1169">
      <c r="A1169" s="1" t="s">
        <v>1185</v>
      </c>
      <c r="B1169" s="1">
        <v>155.53856984323</v>
      </c>
      <c r="C1169" s="1">
        <v>76.4762419178715</v>
      </c>
      <c r="D1169" s="1">
        <v>500.0</v>
      </c>
      <c r="E1169" s="1">
        <v>-1.45366263855228</v>
      </c>
      <c r="F1169" s="2">
        <v>3.12097694693957E-9</v>
      </c>
      <c r="G1169" s="1">
        <v>18.3699857357325</v>
      </c>
      <c r="H1169" s="1">
        <v>6.41982772130225</v>
      </c>
      <c r="I1169" s="1">
        <v>500.0</v>
      </c>
      <c r="J1169" s="1">
        <v>0.0</v>
      </c>
      <c r="K1169" s="1">
        <v>161.254493660374</v>
      </c>
      <c r="L1169" s="1">
        <v>82.4567789985599</v>
      </c>
      <c r="M1169" s="1">
        <v>500.0</v>
      </c>
      <c r="N1169" s="1">
        <v>-293.081511395345</v>
      </c>
      <c r="O1169" s="1">
        <v>160.756449256838</v>
      </c>
      <c r="P1169" s="1">
        <v>75.4338576660544</v>
      </c>
      <c r="Q1169" s="1">
        <v>500.0</v>
      </c>
      <c r="R1169" s="1">
        <v>-0.9781189102009</v>
      </c>
    </row>
    <row r="1170">
      <c r="A1170" s="1" t="s">
        <v>1186</v>
      </c>
      <c r="B1170" s="1">
        <v>25.3902769576103</v>
      </c>
      <c r="C1170" s="1">
        <v>7.26696763085825</v>
      </c>
      <c r="D1170" s="1">
        <v>92.859702889861</v>
      </c>
      <c r="E1170" s="1">
        <v>0.934615693203628</v>
      </c>
      <c r="F1170" s="1">
        <v>0.0587902180850505</v>
      </c>
      <c r="G1170" s="1">
        <v>0.244723976817115</v>
      </c>
      <c r="H1170" s="1">
        <v>0.114250830374658</v>
      </c>
      <c r="I1170" s="1">
        <v>11.4250830374658</v>
      </c>
      <c r="J1170" s="1">
        <v>0.0</v>
      </c>
      <c r="K1170" s="1">
        <v>2.33728461702294</v>
      </c>
      <c r="L1170" s="1">
        <v>0.959744536990506</v>
      </c>
      <c r="M1170" s="1">
        <v>56.9077780680809</v>
      </c>
      <c r="N1170" s="1">
        <v>0.938217244852011</v>
      </c>
      <c r="O1170" s="1">
        <v>32.6590070910616</v>
      </c>
      <c r="P1170" s="1">
        <v>9.84166404353233</v>
      </c>
      <c r="Q1170" s="1">
        <v>121.815054413314</v>
      </c>
      <c r="R1170" s="1">
        <v>0.918356514223338</v>
      </c>
    </row>
    <row r="1171">
      <c r="A1171" s="1" t="s">
        <v>1187</v>
      </c>
      <c r="B1171" s="1">
        <v>166.976482746038</v>
      </c>
      <c r="C1171" s="1">
        <v>106.880607057416</v>
      </c>
      <c r="D1171" s="1">
        <v>500.0</v>
      </c>
      <c r="E1171" s="1">
        <v>-1.82780374095774</v>
      </c>
      <c r="F1171" s="1">
        <v>21.5390625</v>
      </c>
      <c r="G1171" s="1">
        <v>1.97852716571219</v>
      </c>
      <c r="H1171" s="1">
        <v>0.89300537109375</v>
      </c>
      <c r="I1171" s="1">
        <v>89.300537109375</v>
      </c>
      <c r="J1171" s="1">
        <v>0.0</v>
      </c>
      <c r="K1171" s="1">
        <v>12.3984049636583</v>
      </c>
      <c r="L1171" s="1">
        <v>5.08968777126736</v>
      </c>
      <c r="M1171" s="1">
        <v>347.818528082989</v>
      </c>
      <c r="N1171" s="1">
        <v>-0.738504041914657</v>
      </c>
      <c r="O1171" s="1">
        <v>21.9445825678914</v>
      </c>
      <c r="P1171" s="1">
        <v>9.7045171828497</v>
      </c>
      <c r="Q1171" s="1">
        <v>374.171758213864</v>
      </c>
      <c r="R1171" s="1">
        <v>0.963138735210788</v>
      </c>
    </row>
    <row r="1172">
      <c r="A1172" s="1" t="s">
        <v>1188</v>
      </c>
      <c r="B1172" s="1">
        <v>91.7225971472825</v>
      </c>
      <c r="C1172" s="1">
        <v>47.1367097249252</v>
      </c>
      <c r="D1172" s="1">
        <v>500.0</v>
      </c>
      <c r="E1172" s="1">
        <v>-1.03769067334226</v>
      </c>
      <c r="F1172" s="1">
        <v>0.0195621343082273</v>
      </c>
      <c r="G1172" s="1">
        <v>72.3321640050063</v>
      </c>
      <c r="H1172" s="1">
        <v>27.4958542605699</v>
      </c>
      <c r="I1172" s="1">
        <v>500.0</v>
      </c>
      <c r="J1172" s="1">
        <v>0.0</v>
      </c>
      <c r="K1172" s="1">
        <v>112.854061900015</v>
      </c>
      <c r="L1172" s="1">
        <v>70.1051522808848</v>
      </c>
      <c r="M1172" s="1">
        <v>500.0</v>
      </c>
      <c r="N1172" s="1">
        <v>-1.5949848116256</v>
      </c>
      <c r="O1172" s="1">
        <v>96.0525537375567</v>
      </c>
      <c r="P1172" s="1">
        <v>47.9857703279247</v>
      </c>
      <c r="Q1172" s="1">
        <v>500.0</v>
      </c>
      <c r="R1172" s="1">
        <v>-0.608575343140933</v>
      </c>
    </row>
    <row r="1173">
      <c r="A1173" s="1" t="s">
        <v>1189</v>
      </c>
      <c r="B1173" s="1">
        <v>19.794297975304</v>
      </c>
      <c r="C1173" s="1">
        <v>5.20019102170389</v>
      </c>
      <c r="D1173" s="1">
        <v>56.1344828853309</v>
      </c>
      <c r="E1173" s="1">
        <v>0.905100094878041</v>
      </c>
      <c r="F1173" s="1">
        <v>0.0313003733754158</v>
      </c>
      <c r="G1173" s="1">
        <v>0.0605622462766137</v>
      </c>
      <c r="H1173" s="1">
        <v>0.0390951826702803</v>
      </c>
      <c r="I1173" s="1">
        <v>3.90951826702803</v>
      </c>
      <c r="J1173" s="1">
        <v>0.0</v>
      </c>
      <c r="K1173" s="1">
        <v>20.746868234319</v>
      </c>
      <c r="L1173" s="1">
        <v>4.85018700850196</v>
      </c>
      <c r="M1173" s="1">
        <v>17.3371473123146</v>
      </c>
      <c r="N1173" s="1">
        <v>0.912298801652064</v>
      </c>
      <c r="O1173" s="1">
        <v>28.991475662968</v>
      </c>
      <c r="P1173" s="1">
        <v>8.18903447209768</v>
      </c>
      <c r="Q1173" s="1">
        <v>105.848983026545</v>
      </c>
      <c r="R1173" s="1">
        <v>0.853457290036935</v>
      </c>
    </row>
    <row r="1174">
      <c r="A1174" s="1" t="s">
        <v>1190</v>
      </c>
      <c r="B1174" s="1">
        <v>40.4816888787806</v>
      </c>
      <c r="C1174" s="1">
        <v>13.1397988351338</v>
      </c>
      <c r="D1174" s="1">
        <v>92.0126527048011</v>
      </c>
      <c r="E1174" s="1">
        <v>0.60308015190738</v>
      </c>
      <c r="F1174" s="1">
        <v>0.0</v>
      </c>
      <c r="G1174" s="1">
        <v>2.94560540258119</v>
      </c>
      <c r="H1174" s="1">
        <v>1.35927327473958</v>
      </c>
      <c r="I1174" s="1">
        <v>135.927327473958</v>
      </c>
      <c r="J1174" s="1">
        <v>0.0</v>
      </c>
      <c r="K1174" s="1">
        <v>18.4903294488195</v>
      </c>
      <c r="L1174" s="1">
        <v>5.73307630750868</v>
      </c>
      <c r="M1174" s="1">
        <v>122.57925049277</v>
      </c>
      <c r="N1174" s="1">
        <v>0.930338996142537</v>
      </c>
      <c r="O1174" s="1">
        <v>23.5196446878404</v>
      </c>
      <c r="P1174" s="1">
        <v>8.17176382882254</v>
      </c>
      <c r="Q1174" s="1">
        <v>160.924564670399</v>
      </c>
      <c r="R1174" s="1">
        <v>0.903553807175408</v>
      </c>
    </row>
    <row r="1175">
      <c r="A1175" s="1" t="s">
        <v>1191</v>
      </c>
      <c r="B1175" s="1">
        <v>66.5128456388121</v>
      </c>
      <c r="C1175" s="1">
        <v>32.770699199021</v>
      </c>
      <c r="D1175" s="1">
        <v>500.0</v>
      </c>
      <c r="E1175" s="1">
        <v>-1.40804332732624</v>
      </c>
      <c r="F1175" s="1">
        <v>0.0934554827640616</v>
      </c>
      <c r="G1175" s="1">
        <v>17.1031541238724</v>
      </c>
      <c r="H1175" s="1">
        <v>6.27543841610985</v>
      </c>
      <c r="I1175" s="1">
        <v>500.0</v>
      </c>
      <c r="J1175" s="1">
        <v>0.0</v>
      </c>
      <c r="K1175" s="1">
        <v>70.9312865395846</v>
      </c>
      <c r="L1175" s="1">
        <v>36.5038545401719</v>
      </c>
      <c r="M1175" s="1">
        <v>500.0</v>
      </c>
      <c r="N1175" s="1">
        <v>-29.3460990248484</v>
      </c>
      <c r="O1175" s="1">
        <v>67.2134987173874</v>
      </c>
      <c r="P1175" s="1">
        <v>31.2223638298187</v>
      </c>
      <c r="Q1175" s="1">
        <v>500.0</v>
      </c>
      <c r="R1175" s="1">
        <v>-1.09568240602975</v>
      </c>
    </row>
    <row r="1176">
      <c r="A1176" s="1" t="s">
        <v>1192</v>
      </c>
      <c r="B1176" s="1">
        <v>9.54328976438879</v>
      </c>
      <c r="C1176" s="1">
        <v>3.06227003910296</v>
      </c>
      <c r="D1176" s="1">
        <v>51.16265473512</v>
      </c>
      <c r="E1176" s="1">
        <v>0.950426513897106</v>
      </c>
      <c r="F1176" s="1">
        <v>0.00794737332034856</v>
      </c>
      <c r="G1176" s="1">
        <v>0.57305343137059</v>
      </c>
      <c r="H1176" s="1">
        <v>0.195547756704399</v>
      </c>
      <c r="I1176" s="1">
        <v>19.5547756704399</v>
      </c>
      <c r="J1176" s="1">
        <v>0.0</v>
      </c>
      <c r="K1176" s="1">
        <v>4.57848631746193</v>
      </c>
      <c r="L1176" s="1">
        <v>1.15905057212007</v>
      </c>
      <c r="M1176" s="1">
        <v>25.6605398487669</v>
      </c>
      <c r="N1176" s="1">
        <v>0.873563915562801</v>
      </c>
      <c r="O1176" s="1">
        <v>9.29893464096236</v>
      </c>
      <c r="P1176" s="1">
        <v>2.93143995544406</v>
      </c>
      <c r="Q1176" s="1">
        <v>73.780238498546</v>
      </c>
      <c r="R1176" s="1">
        <v>0.95988758106115</v>
      </c>
    </row>
    <row r="1177">
      <c r="A1177" s="1" t="s">
        <v>1193</v>
      </c>
      <c r="B1177" s="1">
        <v>58.8284189291445</v>
      </c>
      <c r="C1177" s="1">
        <v>38.7619894657408</v>
      </c>
      <c r="D1177" s="1">
        <v>500.0</v>
      </c>
      <c r="E1177" s="1">
        <v>-0.883768767742371</v>
      </c>
      <c r="F1177" s="1">
        <v>5.736328125</v>
      </c>
      <c r="G1177" s="1">
        <v>1.45664539844456</v>
      </c>
      <c r="H1177" s="1">
        <v>1.05154418945312</v>
      </c>
      <c r="I1177" s="1">
        <v>105.154418945312</v>
      </c>
      <c r="J1177" s="1">
        <v>0.0</v>
      </c>
      <c r="K1177" s="1">
        <v>6.87620873349644</v>
      </c>
      <c r="L1177" s="1">
        <v>2.50620863172743</v>
      </c>
      <c r="M1177" s="1">
        <v>111.399949411613</v>
      </c>
      <c r="N1177" s="1">
        <v>0.714815905708959</v>
      </c>
      <c r="O1177" s="1">
        <v>17.8687785648583</v>
      </c>
      <c r="P1177" s="1">
        <v>6.08656819661458</v>
      </c>
      <c r="Q1177" s="1">
        <v>133.058302949847</v>
      </c>
      <c r="R1177" s="1">
        <v>0.851883924657041</v>
      </c>
    </row>
    <row r="1178">
      <c r="A1178" s="1" t="s">
        <v>1194</v>
      </c>
      <c r="B1178" s="1">
        <v>141.18934826592</v>
      </c>
      <c r="C1178" s="1">
        <v>69.6692811522257</v>
      </c>
      <c r="D1178" s="1">
        <v>500.0</v>
      </c>
      <c r="E1178" s="1">
        <v>-1.39664127736971</v>
      </c>
      <c r="F1178" s="1">
        <v>9.6332387788098E-4</v>
      </c>
      <c r="G1178" s="1">
        <v>92.126950454277</v>
      </c>
      <c r="H1178" s="1">
        <v>30.6250000000111</v>
      </c>
      <c r="I1178" s="1">
        <v>12.4395615455724</v>
      </c>
      <c r="J1178" s="1">
        <v>-0.124232408256995</v>
      </c>
      <c r="K1178" s="1">
        <v>53.1896327672944</v>
      </c>
      <c r="L1178" s="1">
        <v>10.2320160565125</v>
      </c>
      <c r="M1178" s="1">
        <v>6.51479283274016</v>
      </c>
      <c r="N1178" s="1">
        <v>-0.0382478374628874</v>
      </c>
      <c r="O1178" s="1">
        <v>153.376580919444</v>
      </c>
      <c r="P1178" s="1">
        <v>79.8397898802486</v>
      </c>
      <c r="Q1178" s="1">
        <v>500.0</v>
      </c>
      <c r="R1178" s="1">
        <v>-1.2089866720624</v>
      </c>
    </row>
    <row r="1179">
      <c r="A1179" s="1" t="s">
        <v>1195</v>
      </c>
      <c r="B1179" s="1">
        <v>20.1507146776434</v>
      </c>
      <c r="C1179" s="1">
        <v>6.35555506971526</v>
      </c>
      <c r="D1179" s="1">
        <v>87.4050282277996</v>
      </c>
      <c r="E1179" s="1">
        <v>0.951181989632915</v>
      </c>
      <c r="F1179" s="1">
        <v>0.0159817785024642</v>
      </c>
      <c r="G1179" s="1">
        <v>18.523469566996</v>
      </c>
      <c r="H1179" s="1">
        <v>6.7331455691019</v>
      </c>
      <c r="I1179" s="1">
        <v>319.729657847474</v>
      </c>
      <c r="J1179" s="1">
        <v>0.95455068084707</v>
      </c>
      <c r="K1179" s="1">
        <v>10.6962851290616</v>
      </c>
      <c r="L1179" s="1">
        <v>2.29643155772808</v>
      </c>
      <c r="M1179" s="1">
        <v>111.781522751902</v>
      </c>
      <c r="N1179" s="1">
        <v>0.958013178951293</v>
      </c>
      <c r="O1179" s="1">
        <v>15.6805058200371</v>
      </c>
      <c r="P1179" s="1">
        <v>5.99277038849929</v>
      </c>
      <c r="Q1179" s="1">
        <v>95.1418158286737</v>
      </c>
      <c r="R1179" s="1">
        <v>0.976911531458393</v>
      </c>
    </row>
    <row r="1180">
      <c r="A1180" s="1" t="s">
        <v>1196</v>
      </c>
      <c r="B1180" s="1">
        <v>64.8742499259164</v>
      </c>
      <c r="C1180" s="1">
        <v>19.849153947602</v>
      </c>
      <c r="D1180" s="1">
        <v>214.171089283447</v>
      </c>
      <c r="E1180" s="1">
        <v>0.494007747672635</v>
      </c>
      <c r="F1180" s="1">
        <v>0.9833984375</v>
      </c>
      <c r="G1180" s="1">
        <v>13.5706252334918</v>
      </c>
      <c r="H1180" s="1">
        <v>6.85493977864583</v>
      </c>
      <c r="I1180" s="1">
        <v>310.135266145084</v>
      </c>
      <c r="J1180" s="1">
        <v>0.97560603346134</v>
      </c>
      <c r="K1180" s="1">
        <v>8.51278751284412</v>
      </c>
      <c r="L1180" s="1">
        <v>4.22164916992187</v>
      </c>
      <c r="M1180" s="1">
        <v>297.045346419021</v>
      </c>
      <c r="N1180" s="1">
        <v>0.973405572986434</v>
      </c>
      <c r="O1180" s="1">
        <v>19.6941585877414</v>
      </c>
      <c r="P1180" s="1">
        <v>8.79032861618768</v>
      </c>
      <c r="Q1180" s="1">
        <v>295.351206062357</v>
      </c>
      <c r="R1180" s="1">
        <v>0.963579168836627</v>
      </c>
    </row>
    <row r="1181">
      <c r="A1181" s="1" t="s">
        <v>1197</v>
      </c>
      <c r="B1181" s="1">
        <v>197.956351873841</v>
      </c>
      <c r="C1181" s="1">
        <v>95.0858385686854</v>
      </c>
      <c r="D1181" s="1">
        <v>500.0</v>
      </c>
      <c r="E1181" s="1">
        <v>-1.60442912496292</v>
      </c>
      <c r="F1181" s="2">
        <v>4.19783458015062E-6</v>
      </c>
      <c r="G1181" s="1">
        <v>40.1431523585371</v>
      </c>
      <c r="H1181" s="1">
        <v>13.5561130392166</v>
      </c>
      <c r="I1181" s="1">
        <v>500.0</v>
      </c>
      <c r="J1181" s="1">
        <v>0.0</v>
      </c>
      <c r="K1181" s="1">
        <v>207.604361893188</v>
      </c>
      <c r="L1181" s="1">
        <v>103.538177342071</v>
      </c>
      <c r="M1181" s="1">
        <v>500.0</v>
      </c>
      <c r="N1181" s="1">
        <v>-70.0564663768069</v>
      </c>
      <c r="O1181" s="1">
        <v>188.337828394477</v>
      </c>
      <c r="P1181" s="1">
        <v>85.9330283856427</v>
      </c>
      <c r="Q1181" s="1">
        <v>500.0</v>
      </c>
      <c r="R1181" s="1">
        <v>-1.30817942414709</v>
      </c>
    </row>
    <row r="1182">
      <c r="A1182" s="1" t="s">
        <v>1198</v>
      </c>
      <c r="B1182" s="1">
        <v>27.3871542658965</v>
      </c>
      <c r="C1182" s="1">
        <v>8.50951966621944</v>
      </c>
      <c r="D1182" s="1">
        <v>81.4098316951535</v>
      </c>
      <c r="E1182" s="1">
        <v>0.950149734430734</v>
      </c>
      <c r="F1182" s="1">
        <v>4.12976136431098E-4</v>
      </c>
      <c r="G1182" s="1">
        <v>0.689326392575632</v>
      </c>
      <c r="H1182" s="1">
        <v>0.202090813186562</v>
      </c>
      <c r="I1182" s="1">
        <v>20.2090813186562</v>
      </c>
      <c r="J1182" s="1">
        <v>0.0</v>
      </c>
      <c r="K1182" s="1">
        <v>6.01545224737115</v>
      </c>
      <c r="L1182" s="1">
        <v>1.74429580563123</v>
      </c>
      <c r="M1182" s="1">
        <v>81.631552986382</v>
      </c>
      <c r="N1182" s="1">
        <v>0.940342201169311</v>
      </c>
      <c r="O1182" s="1">
        <v>22.114908951541</v>
      </c>
      <c r="P1182" s="1">
        <v>6.94110711570967</v>
      </c>
      <c r="Q1182" s="1">
        <v>78.2114109970695</v>
      </c>
      <c r="R1182" s="1">
        <v>0.968175267671166</v>
      </c>
    </row>
    <row r="1183">
      <c r="A1183" s="1" t="s">
        <v>1199</v>
      </c>
      <c r="B1183" s="1">
        <v>204.270186787838</v>
      </c>
      <c r="C1183" s="1">
        <v>132.122943494878</v>
      </c>
      <c r="D1183" s="1">
        <v>500.0</v>
      </c>
      <c r="E1183" s="1">
        <v>-1.7732155847369</v>
      </c>
      <c r="F1183" s="1">
        <v>22.890625</v>
      </c>
      <c r="G1183" s="1">
        <v>2.9724334686786</v>
      </c>
      <c r="H1183" s="1">
        <v>1.2760009765625</v>
      </c>
      <c r="I1183" s="1">
        <v>127.60009765625</v>
      </c>
      <c r="J1183" s="1">
        <v>0.0</v>
      </c>
      <c r="K1183" s="1">
        <v>9.45635923312164</v>
      </c>
      <c r="L1183" s="1">
        <v>4.77372911241319</v>
      </c>
      <c r="M1183" s="1">
        <v>428.44614778432</v>
      </c>
      <c r="N1183" s="1">
        <v>0.852572472418442</v>
      </c>
      <c r="O1183" s="1">
        <v>31.971681872368</v>
      </c>
      <c r="P1183" s="1">
        <v>12.7666774931408</v>
      </c>
      <c r="Q1183" s="1">
        <v>409.444583849411</v>
      </c>
      <c r="R1183" s="1">
        <v>0.933484108822201</v>
      </c>
    </row>
    <row r="1184">
      <c r="A1184" s="1" t="s">
        <v>1200</v>
      </c>
      <c r="B1184" s="1">
        <v>122.660984941641</v>
      </c>
      <c r="C1184" s="1">
        <v>62.0707771342713</v>
      </c>
      <c r="D1184" s="1">
        <v>500.0</v>
      </c>
      <c r="E1184" s="1">
        <v>-1.61836922500023</v>
      </c>
      <c r="F1184" s="1">
        <v>0.0519334010189429</v>
      </c>
      <c r="G1184" s="1">
        <v>72.8777165607777</v>
      </c>
      <c r="H1184" s="1">
        <v>26.9337776678826</v>
      </c>
      <c r="I1184" s="1">
        <v>500.0</v>
      </c>
      <c r="J1184" s="1">
        <v>0.0</v>
      </c>
      <c r="K1184" s="1">
        <v>155.304933154659</v>
      </c>
      <c r="L1184" s="1">
        <v>94.3358144042569</v>
      </c>
      <c r="M1184" s="1">
        <v>500.0</v>
      </c>
      <c r="N1184" s="1">
        <v>-3.36281299093352</v>
      </c>
      <c r="O1184" s="1">
        <v>118.595394237594</v>
      </c>
      <c r="P1184" s="1">
        <v>57.7277130267464</v>
      </c>
      <c r="Q1184" s="1">
        <v>500.0</v>
      </c>
      <c r="R1184" s="1">
        <v>-1.34178427451202</v>
      </c>
    </row>
    <row r="1185">
      <c r="A1185" s="1" t="s">
        <v>1201</v>
      </c>
      <c r="B1185" s="1">
        <v>11.4415296752781</v>
      </c>
      <c r="C1185" s="1">
        <v>3.8084330221139</v>
      </c>
      <c r="D1185" s="1">
        <v>71.6806404944586</v>
      </c>
      <c r="E1185" s="1">
        <v>0.977218297553348</v>
      </c>
      <c r="F1185" s="1">
        <v>0.0535376071929931</v>
      </c>
      <c r="G1185" s="1">
        <v>0.0448014922440052</v>
      </c>
      <c r="H1185" s="1">
        <v>0.0448014922440052</v>
      </c>
      <c r="I1185" s="1">
        <v>4.48014922440052</v>
      </c>
      <c r="J1185" s="1">
        <v>0.0</v>
      </c>
      <c r="K1185" s="1">
        <v>8.43934654903895</v>
      </c>
      <c r="L1185" s="1">
        <v>2.41561100492253</v>
      </c>
      <c r="M1185" s="1">
        <v>16.2390282612507</v>
      </c>
      <c r="N1185" s="1">
        <v>0.987117096983168</v>
      </c>
      <c r="O1185" s="1">
        <v>9.42998686068179</v>
      </c>
      <c r="P1185" s="1">
        <v>3.15339792784791</v>
      </c>
      <c r="Q1185" s="1">
        <v>82.0396304440184</v>
      </c>
      <c r="R1185" s="1">
        <v>0.985194147643959</v>
      </c>
    </row>
    <row r="1186">
      <c r="A1186" s="1" t="s">
        <v>1202</v>
      </c>
      <c r="B1186" s="1">
        <v>51.0605945430211</v>
      </c>
      <c r="C1186" s="1">
        <v>15.5475294487328</v>
      </c>
      <c r="D1186" s="1">
        <v>112.192550331261</v>
      </c>
      <c r="E1186" s="1">
        <v>0.54627811545318</v>
      </c>
      <c r="F1186" s="1">
        <v>0.0</v>
      </c>
      <c r="G1186" s="1">
        <v>4.1420847186608</v>
      </c>
      <c r="H1186" s="1">
        <v>1.7789815266927</v>
      </c>
      <c r="I1186" s="1">
        <v>177.89815266927</v>
      </c>
      <c r="J1186" s="1">
        <v>0.0</v>
      </c>
      <c r="K1186" s="1">
        <v>16.5389310281801</v>
      </c>
      <c r="L1186" s="1">
        <v>6.72559611002604</v>
      </c>
      <c r="M1186" s="1">
        <v>172.402953603843</v>
      </c>
      <c r="N1186" s="1">
        <v>0.95052213312259</v>
      </c>
      <c r="O1186" s="1">
        <v>18.5738678319343</v>
      </c>
      <c r="P1186" s="1">
        <v>7.86654009137834</v>
      </c>
      <c r="Q1186" s="1">
        <v>177.156095314901</v>
      </c>
      <c r="R1186" s="1">
        <v>0.942559800344458</v>
      </c>
    </row>
    <row r="1187">
      <c r="A1187" s="1" t="s">
        <v>1203</v>
      </c>
      <c r="B1187" s="1">
        <v>33.1084800501443</v>
      </c>
      <c r="C1187" s="1">
        <v>16.5434668044451</v>
      </c>
      <c r="D1187" s="1">
        <v>500.0</v>
      </c>
      <c r="E1187" s="1">
        <v>-0.868959108440248</v>
      </c>
      <c r="F1187" s="1">
        <v>0.122777978487631</v>
      </c>
      <c r="G1187" s="1">
        <v>24.1377707761007</v>
      </c>
      <c r="H1187" s="1">
        <v>9.04271499208631</v>
      </c>
      <c r="I1187" s="1">
        <v>500.0</v>
      </c>
      <c r="J1187" s="1">
        <v>0.0</v>
      </c>
      <c r="K1187" s="1">
        <v>32.3152696479233</v>
      </c>
      <c r="L1187" s="1">
        <v>17.1655727729874</v>
      </c>
      <c r="M1187" s="1">
        <v>500.0</v>
      </c>
      <c r="N1187" s="1">
        <v>-3.60315409416528</v>
      </c>
      <c r="O1187" s="1">
        <v>33.7637074023495</v>
      </c>
      <c r="P1187" s="1">
        <v>15.8625202758076</v>
      </c>
      <c r="Q1187" s="1">
        <v>500.0</v>
      </c>
      <c r="R1187" s="1">
        <v>-0.638446259400328</v>
      </c>
    </row>
    <row r="1188">
      <c r="A1188" s="1" t="s">
        <v>1204</v>
      </c>
      <c r="B1188" s="1">
        <v>6.64291785313372</v>
      </c>
      <c r="C1188" s="1">
        <v>2.33675531674238</v>
      </c>
      <c r="D1188" s="1">
        <v>49.3750391412785</v>
      </c>
      <c r="E1188" s="1">
        <v>0.924761682316271</v>
      </c>
      <c r="F1188" s="1">
        <v>0.0177180860191583</v>
      </c>
      <c r="G1188" s="1">
        <v>1.69193627668301</v>
      </c>
      <c r="H1188" s="1">
        <v>0.4532823250629</v>
      </c>
      <c r="I1188" s="1">
        <v>45.32823250629</v>
      </c>
      <c r="J1188" s="1">
        <v>0.0</v>
      </c>
      <c r="K1188" s="1">
        <v>2.54907207205579</v>
      </c>
      <c r="L1188" s="1">
        <v>0.901096075721499</v>
      </c>
      <c r="M1188" s="1">
        <v>53.1892395856534</v>
      </c>
      <c r="N1188" s="1">
        <v>0.971357944970337</v>
      </c>
      <c r="O1188" s="1">
        <v>8.69867886114292</v>
      </c>
      <c r="P1188" s="1">
        <v>3.03829434499078</v>
      </c>
      <c r="Q1188" s="1">
        <v>53.4068254479369</v>
      </c>
      <c r="R1188" s="1">
        <v>0.891247677410755</v>
      </c>
    </row>
    <row r="1189">
      <c r="A1189" s="1" t="s">
        <v>1205</v>
      </c>
      <c r="B1189" s="1">
        <v>34.8321086922641</v>
      </c>
      <c r="C1189" s="1">
        <v>23.5422059565639</v>
      </c>
      <c r="D1189" s="1">
        <v>500.0</v>
      </c>
      <c r="E1189" s="1">
        <v>-1.06862060432628</v>
      </c>
      <c r="F1189" s="1">
        <v>6.982421875</v>
      </c>
      <c r="G1189" s="1">
        <v>2.27287135552528</v>
      </c>
      <c r="H1189" s="1">
        <v>1.68631998697916</v>
      </c>
      <c r="I1189" s="1">
        <v>168.631998697916</v>
      </c>
      <c r="J1189" s="1">
        <v>0.0</v>
      </c>
      <c r="K1189" s="1">
        <v>11.5228825147071</v>
      </c>
      <c r="L1189" s="1">
        <v>3.77620442708333</v>
      </c>
      <c r="M1189" s="1">
        <v>132.418009765544</v>
      </c>
      <c r="N1189" s="1">
        <v>0.414721982108637</v>
      </c>
      <c r="O1189" s="1">
        <v>14.9815532726935</v>
      </c>
      <c r="P1189" s="1">
        <v>6.267579578218</v>
      </c>
      <c r="Q1189" s="1">
        <v>204.752703818529</v>
      </c>
      <c r="R1189" s="1">
        <v>0.677413914091328</v>
      </c>
    </row>
    <row r="1190">
      <c r="A1190" s="1" t="s">
        <v>1206</v>
      </c>
      <c r="B1190" s="1">
        <v>112.958395164371</v>
      </c>
      <c r="C1190" s="1">
        <v>55.8308269705583</v>
      </c>
      <c r="D1190" s="1">
        <v>500.0</v>
      </c>
      <c r="E1190" s="1">
        <v>-2.1527604840809</v>
      </c>
      <c r="F1190" s="2">
        <v>8.4185349875889E-7</v>
      </c>
      <c r="G1190" s="1">
        <v>75.5956899124105</v>
      </c>
      <c r="H1190" s="1">
        <v>25.875</v>
      </c>
      <c r="I1190" s="1">
        <v>12.4347804385122</v>
      </c>
      <c r="J1190" s="1">
        <v>-0.132703677283552</v>
      </c>
      <c r="K1190" s="1">
        <v>43.6451919207967</v>
      </c>
      <c r="L1190" s="1">
        <v>8.62502339447376</v>
      </c>
      <c r="M1190" s="1">
        <v>4.14726626021408</v>
      </c>
      <c r="N1190" s="1">
        <v>-0.0406392412705463</v>
      </c>
      <c r="O1190" s="1">
        <v>120.116443727947</v>
      </c>
      <c r="P1190" s="1">
        <v>63.2458304259666</v>
      </c>
      <c r="Q1190" s="1">
        <v>500.0</v>
      </c>
      <c r="R1190" s="1">
        <v>-1.50043895519893</v>
      </c>
    </row>
    <row r="1191">
      <c r="A1191" s="1" t="s">
        <v>1207</v>
      </c>
      <c r="B1191" s="1">
        <v>15.1942425856538</v>
      </c>
      <c r="C1191" s="1">
        <v>5.17493702970561</v>
      </c>
      <c r="D1191" s="1">
        <v>68.876383818094</v>
      </c>
      <c r="E1191" s="1">
        <v>0.942955725221253</v>
      </c>
      <c r="F1191" s="1">
        <v>0.00508205126971006</v>
      </c>
      <c r="G1191" s="1">
        <v>10.6988519080778</v>
      </c>
      <c r="H1191" s="1">
        <v>5.04549834279653</v>
      </c>
      <c r="I1191" s="1">
        <v>196.849836329331</v>
      </c>
      <c r="J1191" s="1">
        <v>0.97731198018226</v>
      </c>
      <c r="K1191" s="1">
        <v>6.19979370811655</v>
      </c>
      <c r="L1191" s="1">
        <v>1.79592791176401</v>
      </c>
      <c r="M1191" s="1">
        <v>77.0261251929601</v>
      </c>
      <c r="N1191" s="1">
        <v>0.979001809977129</v>
      </c>
      <c r="O1191" s="1">
        <v>11.7754821748708</v>
      </c>
      <c r="P1191" s="1">
        <v>4.48940635724769</v>
      </c>
      <c r="Q1191" s="1">
        <v>80.0488539067151</v>
      </c>
      <c r="R1191" s="1">
        <v>0.97596917261831</v>
      </c>
    </row>
    <row r="1192">
      <c r="A1192" s="1" t="s">
        <v>1208</v>
      </c>
      <c r="B1192" s="1">
        <v>43.9197530260943</v>
      </c>
      <c r="C1192" s="1">
        <v>15.1720972380569</v>
      </c>
      <c r="D1192" s="1">
        <v>211.450690513662</v>
      </c>
      <c r="E1192" s="1">
        <v>0.523378389360851</v>
      </c>
      <c r="F1192" s="1">
        <v>2.486328125</v>
      </c>
      <c r="G1192" s="1">
        <v>9.12893584473361</v>
      </c>
      <c r="H1192" s="1">
        <v>4.241455078125</v>
      </c>
      <c r="I1192" s="1">
        <v>178.42232366814</v>
      </c>
      <c r="J1192" s="1">
        <v>0.983481806449214</v>
      </c>
      <c r="K1192" s="1">
        <v>5.67561413132112</v>
      </c>
      <c r="L1192" s="1">
        <v>2.66661071777343</v>
      </c>
      <c r="M1192" s="1">
        <v>184.753343729223</v>
      </c>
      <c r="N1192" s="1">
        <v>0.982402413598418</v>
      </c>
      <c r="O1192" s="1">
        <v>21.157126599112</v>
      </c>
      <c r="P1192" s="1">
        <v>8.84056963239397</v>
      </c>
      <c r="Q1192" s="1">
        <v>204.23256448364</v>
      </c>
      <c r="R1192" s="1">
        <v>0.922424480138957</v>
      </c>
    </row>
    <row r="1193">
      <c r="A1193" s="1" t="s">
        <v>1209</v>
      </c>
      <c r="B1193" s="1">
        <v>56.1986323060411</v>
      </c>
      <c r="C1193" s="1">
        <v>29.8891418096096</v>
      </c>
      <c r="D1193" s="1">
        <v>500.0</v>
      </c>
      <c r="E1193" s="1">
        <v>-0.800397811888063</v>
      </c>
      <c r="F1193" s="1">
        <v>0.0677594490466895</v>
      </c>
      <c r="G1193" s="1">
        <v>77.5895399140933</v>
      </c>
      <c r="H1193" s="1">
        <v>57.6019179048842</v>
      </c>
      <c r="I1193" s="1">
        <v>500.0</v>
      </c>
      <c r="J1193" s="1">
        <v>-1.05775723698722</v>
      </c>
      <c r="K1193" s="1">
        <v>59.6168892791606</v>
      </c>
      <c r="L1193" s="1">
        <v>33.4232869678926</v>
      </c>
      <c r="M1193" s="1">
        <v>500.0</v>
      </c>
      <c r="N1193" s="1">
        <v>-0.562113128377685</v>
      </c>
      <c r="O1193" s="1">
        <v>53.5552990469765</v>
      </c>
      <c r="P1193" s="1">
        <v>28.4603201109264</v>
      </c>
      <c r="Q1193" s="1">
        <v>500.0</v>
      </c>
      <c r="R1193" s="1">
        <v>-0.833864998709109</v>
      </c>
    </row>
    <row r="1194">
      <c r="A1194" s="1" t="s">
        <v>1210</v>
      </c>
      <c r="B1194" s="1">
        <v>10.2795290367228</v>
      </c>
      <c r="C1194" s="1">
        <v>3.10151029071081</v>
      </c>
      <c r="D1194" s="1">
        <v>23.0971848899848</v>
      </c>
      <c r="E1194" s="1">
        <v>0.939762988274874</v>
      </c>
      <c r="F1194" s="1">
        <v>0.0138433529064059</v>
      </c>
      <c r="G1194" s="1">
        <v>9.93776435358664</v>
      </c>
      <c r="H1194" s="1">
        <v>5.5415000374099</v>
      </c>
      <c r="I1194" s="1">
        <v>20.1148508721182</v>
      </c>
      <c r="J1194" s="1">
        <v>0.966242896646196</v>
      </c>
      <c r="K1194" s="1">
        <v>7.44356485385532</v>
      </c>
      <c r="L1194" s="1">
        <v>3.72319395792631</v>
      </c>
      <c r="M1194" s="1">
        <v>29.4630210527538</v>
      </c>
      <c r="N1194" s="1">
        <v>0.975647933970077</v>
      </c>
      <c r="O1194" s="1">
        <v>6.2149608283573</v>
      </c>
      <c r="P1194" s="1">
        <v>2.41368676034818</v>
      </c>
      <c r="Q1194" s="1">
        <v>18.734754216092</v>
      </c>
      <c r="R1194" s="1">
        <v>0.975303281268555</v>
      </c>
    </row>
    <row r="1195">
      <c r="A1195" s="1" t="s">
        <v>1211</v>
      </c>
      <c r="B1195" s="1">
        <v>29.1186209868852</v>
      </c>
      <c r="C1195" s="1">
        <v>10.9924006849955</v>
      </c>
      <c r="D1195" s="1">
        <v>119.268521608633</v>
      </c>
      <c r="E1195" s="1">
        <v>0.516653485757455</v>
      </c>
      <c r="F1195" s="1">
        <v>2.685546875</v>
      </c>
      <c r="G1195" s="1">
        <v>23.4333056840054</v>
      </c>
      <c r="H1195" s="1">
        <v>12.1074829101562</v>
      </c>
      <c r="I1195" s="1">
        <v>24.5078507298912</v>
      </c>
      <c r="J1195" s="1">
        <v>0.812304050653922</v>
      </c>
      <c r="K1195" s="1">
        <v>19.3223532977582</v>
      </c>
      <c r="L1195" s="1">
        <v>8.80619303385416</v>
      </c>
      <c r="M1195" s="1">
        <v>31.6647439843335</v>
      </c>
      <c r="N1195" s="1">
        <v>0.835905548427999</v>
      </c>
      <c r="O1195" s="1">
        <v>15.6852380223596</v>
      </c>
      <c r="P1195" s="1">
        <v>5.83451407296316</v>
      </c>
      <c r="Q1195" s="1">
        <v>48.2637549285893</v>
      </c>
      <c r="R1195" s="1">
        <v>0.842694216150891</v>
      </c>
    </row>
    <row r="1196">
      <c r="A1196" s="1" t="s">
        <v>1212</v>
      </c>
      <c r="B1196" s="1">
        <v>121.15985799574</v>
      </c>
      <c r="C1196" s="1">
        <v>65.041457540452</v>
      </c>
      <c r="D1196" s="1">
        <v>500.0</v>
      </c>
      <c r="E1196" s="1">
        <v>-1.00656175726762</v>
      </c>
      <c r="F1196" s="2">
        <v>4.42669754834979E-5</v>
      </c>
      <c r="G1196" s="1">
        <v>146.650385282638</v>
      </c>
      <c r="H1196" s="1">
        <v>97.1014162624349</v>
      </c>
      <c r="I1196" s="1">
        <v>500.0</v>
      </c>
      <c r="J1196" s="1">
        <v>-1.17776027680255</v>
      </c>
      <c r="K1196" s="1">
        <v>144.024115040004</v>
      </c>
      <c r="L1196" s="1">
        <v>90.8393535400072</v>
      </c>
      <c r="M1196" s="1">
        <v>500.0</v>
      </c>
      <c r="N1196" s="1">
        <v>-0.749018210504834</v>
      </c>
      <c r="O1196" s="1">
        <v>117.820055454423</v>
      </c>
      <c r="P1196" s="1">
        <v>61.0456444733246</v>
      </c>
      <c r="Q1196" s="1">
        <v>500.0</v>
      </c>
      <c r="R1196" s="1">
        <v>-1.08878750279261</v>
      </c>
    </row>
    <row r="1197">
      <c r="A1197" s="1" t="s">
        <v>1213</v>
      </c>
      <c r="B1197" s="1">
        <v>14.4490655998739</v>
      </c>
      <c r="C1197" s="1">
        <v>5.7020157215377</v>
      </c>
      <c r="D1197" s="1">
        <v>35.3898450794369</v>
      </c>
      <c r="E1197" s="1">
        <v>0.971462590636658</v>
      </c>
      <c r="F1197" s="1">
        <v>0.0565419215708971</v>
      </c>
      <c r="G1197" s="1">
        <v>9.45408737495296</v>
      </c>
      <c r="H1197" s="1">
        <v>5.16165848029777</v>
      </c>
      <c r="I1197" s="1">
        <v>61.4639009860826</v>
      </c>
      <c r="J1197" s="1">
        <v>0.990949285224756</v>
      </c>
      <c r="K1197" s="1">
        <v>21.9622566193156</v>
      </c>
      <c r="L1197" s="1">
        <v>11.3561967598119</v>
      </c>
      <c r="M1197" s="1">
        <v>52.3257652381813</v>
      </c>
      <c r="N1197" s="1">
        <v>0.959329658029558</v>
      </c>
      <c r="O1197" s="1">
        <v>14.3793694369827</v>
      </c>
      <c r="P1197" s="1">
        <v>4.93333699797014</v>
      </c>
      <c r="Q1197" s="1">
        <v>29.0648809071526</v>
      </c>
      <c r="R1197" s="1">
        <v>0.968887457816235</v>
      </c>
    </row>
    <row r="1198">
      <c r="A1198" s="1" t="s">
        <v>1214</v>
      </c>
      <c r="B1198" s="1">
        <v>55.851367662928</v>
      </c>
      <c r="C1198" s="1">
        <v>17.364355059902</v>
      </c>
      <c r="D1198" s="1">
        <v>61.8075421840293</v>
      </c>
      <c r="E1198" s="1">
        <v>0.573614286945721</v>
      </c>
      <c r="F1198" s="1">
        <v>0.0</v>
      </c>
      <c r="G1198" s="1">
        <v>15.7658029149422</v>
      </c>
      <c r="H1198" s="1">
        <v>8.88021850585937</v>
      </c>
      <c r="I1198" s="1">
        <v>95.3197209410738</v>
      </c>
      <c r="J1198" s="1">
        <v>0.974830427355466</v>
      </c>
      <c r="K1198" s="1">
        <v>27.6592294196888</v>
      </c>
      <c r="L1198" s="1">
        <v>13.2771386040581</v>
      </c>
      <c r="M1198" s="1">
        <v>94.4327349975905</v>
      </c>
      <c r="N1198" s="1">
        <v>0.935493414564473</v>
      </c>
      <c r="O1198" s="1">
        <v>18.1676709215293</v>
      </c>
      <c r="P1198" s="1">
        <v>6.20198785691034</v>
      </c>
      <c r="Q1198" s="1">
        <v>91.6497319446518</v>
      </c>
      <c r="R1198" s="1">
        <v>0.950334555778066</v>
      </c>
    </row>
    <row r="1199">
      <c r="A1199" s="1" t="s">
        <v>1215</v>
      </c>
      <c r="B1199" s="1">
        <v>122.46427584088</v>
      </c>
      <c r="C1199" s="1">
        <v>61.6756056982525</v>
      </c>
      <c r="D1199" s="1">
        <v>500.0</v>
      </c>
      <c r="E1199" s="1">
        <v>-1.34099038925734</v>
      </c>
      <c r="F1199" s="2">
        <v>1.03033195101077E-11</v>
      </c>
      <c r="G1199" s="1">
        <v>81.8712682498956</v>
      </c>
      <c r="H1199" s="1">
        <v>29.3926238855892</v>
      </c>
      <c r="I1199" s="1">
        <v>500.0</v>
      </c>
      <c r="J1199" s="1">
        <v>0.0</v>
      </c>
      <c r="K1199" s="1">
        <v>145.173738247239</v>
      </c>
      <c r="L1199" s="1">
        <v>87.2301191336156</v>
      </c>
      <c r="M1199" s="1">
        <v>500.0</v>
      </c>
      <c r="N1199" s="1">
        <v>-3.94054733676982</v>
      </c>
      <c r="O1199" s="1">
        <v>117.46044316853</v>
      </c>
      <c r="P1199" s="1">
        <v>57.309990323962</v>
      </c>
      <c r="Q1199" s="1">
        <v>500.0</v>
      </c>
      <c r="R1199" s="1">
        <v>-1.1830430429462</v>
      </c>
    </row>
    <row r="1200">
      <c r="A1200" s="1" t="s">
        <v>1216</v>
      </c>
      <c r="B1200" s="1">
        <v>14.0723916631214</v>
      </c>
      <c r="C1200" s="1">
        <v>4.77201524088003</v>
      </c>
      <c r="D1200" s="1">
        <v>62.2996382246733</v>
      </c>
      <c r="E1200" s="1">
        <v>0.969088746193936</v>
      </c>
      <c r="F1200" s="1">
        <v>0.0432425811886787</v>
      </c>
      <c r="G1200" s="1">
        <v>0.0432425811886787</v>
      </c>
      <c r="H1200" s="1">
        <v>0.0432425811886787</v>
      </c>
      <c r="I1200" s="1">
        <v>4.32425811886787</v>
      </c>
      <c r="J1200" s="1">
        <v>0.0</v>
      </c>
      <c r="K1200" s="1">
        <v>11.9771588839273</v>
      </c>
      <c r="L1200" s="1">
        <v>4.20819584316147</v>
      </c>
      <c r="M1200" s="1">
        <v>28.979048094003</v>
      </c>
      <c r="N1200" s="1">
        <v>0.966371572013165</v>
      </c>
      <c r="O1200" s="1">
        <v>12.8540938222833</v>
      </c>
      <c r="P1200" s="1">
        <v>4.52001456398977</v>
      </c>
      <c r="Q1200" s="1">
        <v>98.3025959270736</v>
      </c>
      <c r="R1200" s="1">
        <v>0.973856606508455</v>
      </c>
    </row>
    <row r="1201">
      <c r="A1201" s="1" t="s">
        <v>1217</v>
      </c>
      <c r="B1201" s="1">
        <v>55.8527422522115</v>
      </c>
      <c r="C1201" s="1">
        <v>16.2289916408119</v>
      </c>
      <c r="D1201" s="1">
        <v>122.218475776434</v>
      </c>
      <c r="E1201" s="1">
        <v>0.513066341971916</v>
      </c>
      <c r="F1201" s="1">
        <v>0.0</v>
      </c>
      <c r="G1201" s="1">
        <v>4.33782453198945</v>
      </c>
      <c r="H1201" s="1">
        <v>1.8757832845052</v>
      </c>
      <c r="I1201" s="1">
        <v>187.57832845052</v>
      </c>
      <c r="J1201" s="1">
        <v>0.0</v>
      </c>
      <c r="K1201" s="1">
        <v>16.1775219896818</v>
      </c>
      <c r="L1201" s="1">
        <v>6.66040717230902</v>
      </c>
      <c r="M1201" s="1">
        <v>173.333231226638</v>
      </c>
      <c r="N1201" s="1">
        <v>0.938648816895603</v>
      </c>
      <c r="O1201" s="1">
        <v>16.881369723645</v>
      </c>
      <c r="P1201" s="1">
        <v>7.57165236700148</v>
      </c>
      <c r="Q1201" s="1">
        <v>206.264613082866</v>
      </c>
      <c r="R1201" s="1">
        <v>0.954908530199643</v>
      </c>
    </row>
    <row r="1202">
      <c r="A1202" s="1" t="s">
        <v>1218</v>
      </c>
      <c r="B1202" s="1">
        <v>84.7135238067867</v>
      </c>
      <c r="C1202" s="1">
        <v>41.128221900376</v>
      </c>
      <c r="D1202" s="1">
        <v>500.0</v>
      </c>
      <c r="E1202" s="1">
        <v>-1.75939806650277</v>
      </c>
      <c r="F1202" s="1">
        <v>0.106713433927514</v>
      </c>
      <c r="G1202" s="1">
        <v>54.1110604746895</v>
      </c>
      <c r="H1202" s="1">
        <v>17.3400165861897</v>
      </c>
      <c r="I1202" s="1">
        <v>500.0</v>
      </c>
      <c r="J1202" s="1">
        <v>0.0</v>
      </c>
      <c r="K1202" s="1">
        <v>106.847965560383</v>
      </c>
      <c r="L1202" s="1">
        <v>62.8135636900444</v>
      </c>
      <c r="M1202" s="1">
        <v>500.0</v>
      </c>
      <c r="N1202" s="1">
        <v>-3.69232664183723</v>
      </c>
      <c r="O1202" s="1">
        <v>82.9641826772934</v>
      </c>
      <c r="P1202" s="1">
        <v>38.8299171548063</v>
      </c>
      <c r="Q1202" s="1">
        <v>500.0</v>
      </c>
      <c r="R1202" s="1">
        <v>-1.38985154721037</v>
      </c>
    </row>
    <row r="1203">
      <c r="A1203" s="1" t="s">
        <v>1219</v>
      </c>
      <c r="B1203" s="1">
        <v>13.6348582522286</v>
      </c>
      <c r="C1203" s="1">
        <v>4.13262666978775</v>
      </c>
      <c r="D1203" s="1">
        <v>23.9030937392769</v>
      </c>
      <c r="E1203" s="1">
        <v>0.928515791032429</v>
      </c>
      <c r="F1203" s="1">
        <v>0.0193537026643753</v>
      </c>
      <c r="G1203" s="1">
        <v>0.0207254453237449</v>
      </c>
      <c r="H1203" s="1">
        <v>0.0203804800597329</v>
      </c>
      <c r="I1203" s="1">
        <v>2.03804800597329</v>
      </c>
      <c r="J1203" s="1">
        <v>0.0</v>
      </c>
      <c r="K1203" s="1">
        <v>13.0232738420332</v>
      </c>
      <c r="L1203" s="1">
        <v>3.92976170549324</v>
      </c>
      <c r="M1203" s="1">
        <v>17.9923883596542</v>
      </c>
      <c r="N1203" s="1">
        <v>0.930289842008825</v>
      </c>
      <c r="O1203" s="1">
        <v>11.3622004121509</v>
      </c>
      <c r="P1203" s="1">
        <v>3.39376891926319</v>
      </c>
      <c r="Q1203" s="1">
        <v>29.7914527530742</v>
      </c>
      <c r="R1203" s="1">
        <v>0.955175594660482</v>
      </c>
    </row>
    <row r="1204">
      <c r="A1204" s="1" t="s">
        <v>1220</v>
      </c>
      <c r="B1204" s="1">
        <v>35.7771305597918</v>
      </c>
      <c r="C1204" s="1">
        <v>11.0547710217927</v>
      </c>
      <c r="D1204" s="1">
        <v>86.4949045990638</v>
      </c>
      <c r="E1204" s="1">
        <v>0.507824634378491</v>
      </c>
      <c r="F1204" s="1">
        <v>0.0</v>
      </c>
      <c r="G1204" s="1">
        <v>2.84108952068159</v>
      </c>
      <c r="H1204" s="1">
        <v>1.19690958658854</v>
      </c>
      <c r="I1204" s="1">
        <v>119.690958658854</v>
      </c>
      <c r="J1204" s="1">
        <v>0.0</v>
      </c>
      <c r="K1204" s="1">
        <v>14.3458775573413</v>
      </c>
      <c r="L1204" s="1">
        <v>5.71363321940104</v>
      </c>
      <c r="M1204" s="1">
        <v>139.868617628926</v>
      </c>
      <c r="N1204" s="1">
        <v>0.915411765348042</v>
      </c>
      <c r="O1204" s="1">
        <v>16.1111627935615</v>
      </c>
      <c r="P1204" s="1">
        <v>6.90409923735119</v>
      </c>
      <c r="Q1204" s="1">
        <v>130.546518970059</v>
      </c>
      <c r="R1204" s="1">
        <v>0.909875385926746</v>
      </c>
    </row>
    <row r="1205">
      <c r="A1205" s="1" t="s">
        <v>1221</v>
      </c>
      <c r="B1205" s="1">
        <v>71.6770077856782</v>
      </c>
      <c r="C1205" s="1">
        <v>31.7384859439534</v>
      </c>
      <c r="D1205" s="1">
        <v>500.0</v>
      </c>
      <c r="E1205" s="1">
        <v>-0.826330816945362</v>
      </c>
      <c r="F1205" s="1">
        <v>3.72917279412791E-4</v>
      </c>
      <c r="G1205" s="1">
        <v>24.3378991150138</v>
      </c>
      <c r="H1205" s="1">
        <v>6.50000000330711</v>
      </c>
      <c r="I1205" s="1">
        <v>8.20714364472931</v>
      </c>
      <c r="J1205" s="1">
        <v>-0.0768065444616112</v>
      </c>
      <c r="K1205" s="1">
        <v>47.6312867188899</v>
      </c>
      <c r="L1205" s="1">
        <v>15.438683766981</v>
      </c>
      <c r="M1205" s="1">
        <v>500.0</v>
      </c>
      <c r="N1205" s="1">
        <v>-10.7703734085452</v>
      </c>
      <c r="O1205" s="1">
        <v>78.0399441866893</v>
      </c>
      <c r="P1205" s="1">
        <v>36.9268610496535</v>
      </c>
      <c r="Q1205" s="1">
        <v>500.0</v>
      </c>
      <c r="R1205" s="1">
        <v>-0.706015652615291</v>
      </c>
    </row>
    <row r="1206">
      <c r="A1206" s="1" t="s">
        <v>1222</v>
      </c>
      <c r="B1206" s="1">
        <v>12.3483456824218</v>
      </c>
      <c r="C1206" s="1">
        <v>3.86697110840098</v>
      </c>
      <c r="D1206" s="1">
        <v>70.5276655236036</v>
      </c>
      <c r="E1206" s="1">
        <v>0.94579525937169</v>
      </c>
      <c r="F1206" s="1">
        <v>0.0221569649875164</v>
      </c>
      <c r="G1206" s="1">
        <v>8.35905204620355</v>
      </c>
      <c r="H1206" s="1">
        <v>3.41062050607676</v>
      </c>
      <c r="I1206" s="1">
        <v>232.882780712586</v>
      </c>
      <c r="J1206" s="1">
        <v>0.872976062212743</v>
      </c>
      <c r="K1206" s="1">
        <v>4.83267969160958</v>
      </c>
      <c r="L1206" s="1">
        <v>1.20917146733134</v>
      </c>
      <c r="M1206" s="1">
        <v>84.8573901014375</v>
      </c>
      <c r="N1206" s="1">
        <v>0.878833758746066</v>
      </c>
      <c r="O1206" s="1">
        <v>14.8172591677241</v>
      </c>
      <c r="P1206" s="1">
        <v>4.39777146161248</v>
      </c>
      <c r="Q1206" s="1">
        <v>75.3518772844132</v>
      </c>
      <c r="R1206" s="1">
        <v>0.938498619325914</v>
      </c>
    </row>
    <row r="1207">
      <c r="A1207" s="1" t="s">
        <v>1223</v>
      </c>
      <c r="B1207" s="1">
        <v>39.2062060282428</v>
      </c>
      <c r="C1207" s="1">
        <v>11.7712443228543</v>
      </c>
      <c r="D1207" s="1">
        <v>84.6094317396204</v>
      </c>
      <c r="E1207" s="1">
        <v>0.453576525095009</v>
      </c>
      <c r="F1207" s="1">
        <v>0.0</v>
      </c>
      <c r="G1207" s="1">
        <v>4.80285129867603</v>
      </c>
      <c r="H1207" s="1">
        <v>2.66969807942708</v>
      </c>
      <c r="I1207" s="1">
        <v>168.416300978297</v>
      </c>
      <c r="J1207" s="1">
        <v>0.958065661692724</v>
      </c>
      <c r="K1207" s="1">
        <v>3.64922069295522</v>
      </c>
      <c r="L1207" s="1">
        <v>1.99879286024305</v>
      </c>
      <c r="M1207" s="1">
        <v>167.028117036168</v>
      </c>
      <c r="N1207" s="1">
        <v>0.930911482926627</v>
      </c>
      <c r="O1207" s="1">
        <v>12.7943831154965</v>
      </c>
      <c r="P1207" s="1">
        <v>5.73835100446428</v>
      </c>
      <c r="Q1207" s="1">
        <v>118.984638861963</v>
      </c>
      <c r="R1207" s="1">
        <v>0.954144882201402</v>
      </c>
    </row>
    <row r="1208">
      <c r="A1208" s="1" t="s">
        <v>1224</v>
      </c>
      <c r="B1208" s="1">
        <v>23.2556821267332</v>
      </c>
      <c r="C1208" s="1">
        <v>9.32433160227118</v>
      </c>
      <c r="D1208" s="1">
        <v>369.887698895607</v>
      </c>
      <c r="E1208" s="1">
        <v>-1.14470642317223</v>
      </c>
      <c r="F1208" s="2">
        <v>1.18512268108446E-9</v>
      </c>
      <c r="G1208" s="1">
        <v>8.14964213378666</v>
      </c>
      <c r="H1208" s="1">
        <v>2.16666691100072</v>
      </c>
      <c r="I1208" s="1">
        <v>7.96329140931575</v>
      </c>
      <c r="J1208" s="1">
        <v>-0.0760576096833804</v>
      </c>
      <c r="K1208" s="1">
        <v>10.0020873547576</v>
      </c>
      <c r="L1208" s="1">
        <v>3.27111283526078</v>
      </c>
      <c r="M1208" s="1">
        <v>257.54348362916</v>
      </c>
      <c r="N1208" s="1">
        <v>-3.62785943325441</v>
      </c>
      <c r="O1208" s="1">
        <v>26.3177084089511</v>
      </c>
      <c r="P1208" s="1">
        <v>11.2892271934953</v>
      </c>
      <c r="Q1208" s="1">
        <v>398.986197739809</v>
      </c>
      <c r="R1208" s="1">
        <v>-1.00899758244372</v>
      </c>
    </row>
    <row r="1209">
      <c r="A1209" s="1" t="s">
        <v>1225</v>
      </c>
      <c r="B1209" s="1">
        <v>3.83020402666339</v>
      </c>
      <c r="C1209" s="1">
        <v>1.29807326417838</v>
      </c>
      <c r="D1209" s="1">
        <v>29.0391072665477</v>
      </c>
      <c r="E1209" s="1">
        <v>0.941822707708887</v>
      </c>
      <c r="F1209" s="1">
        <v>0.00934956315904855</v>
      </c>
      <c r="G1209" s="1">
        <v>3.75935086977557</v>
      </c>
      <c r="H1209" s="1">
        <v>1.53642611329754</v>
      </c>
      <c r="I1209" s="1">
        <v>84.7274057371051</v>
      </c>
      <c r="J1209" s="1">
        <v>0.771027055519817</v>
      </c>
      <c r="K1209" s="1">
        <v>2.17128317421991</v>
      </c>
      <c r="L1209" s="1">
        <v>0.538312814198434</v>
      </c>
      <c r="M1209" s="1">
        <v>30.8595462222937</v>
      </c>
      <c r="N1209" s="1">
        <v>0.781911981476476</v>
      </c>
      <c r="O1209" s="1">
        <v>4.50717205380654</v>
      </c>
      <c r="P1209" s="1">
        <v>1.65507351742902</v>
      </c>
      <c r="Q1209" s="1">
        <v>31.3628093425022</v>
      </c>
      <c r="R1209" s="1">
        <v>0.941076091522105</v>
      </c>
    </row>
    <row r="1210">
      <c r="A1210" s="1" t="s">
        <v>1226</v>
      </c>
      <c r="B1210" s="1">
        <v>11.6591914044392</v>
      </c>
      <c r="C1210" s="1">
        <v>3.6470456648101</v>
      </c>
      <c r="D1210" s="1">
        <v>47.6213575333057</v>
      </c>
      <c r="E1210" s="1">
        <v>0.460928277296908</v>
      </c>
      <c r="F1210" s="1">
        <v>0.0</v>
      </c>
      <c r="G1210" s="1">
        <v>1.91249116497926</v>
      </c>
      <c r="H1210" s="1">
        <v>1.02484512329101</v>
      </c>
      <c r="I1210" s="1">
        <v>60.8990117123252</v>
      </c>
      <c r="J1210" s="1">
        <v>0.940740590269822</v>
      </c>
      <c r="K1210" s="1">
        <v>1.42677580876445</v>
      </c>
      <c r="L1210" s="1">
        <v>0.802648756239149</v>
      </c>
      <c r="M1210" s="1">
        <v>66.4030420849895</v>
      </c>
      <c r="N1210" s="1">
        <v>0.905830482075093</v>
      </c>
      <c r="O1210" s="1">
        <v>6.04433282008341</v>
      </c>
      <c r="P1210" s="1">
        <v>2.70116261073521</v>
      </c>
      <c r="Q1210" s="1">
        <v>73.2819227686386</v>
      </c>
      <c r="R1210" s="1">
        <v>0.894030712945878</v>
      </c>
    </row>
    <row r="1211">
      <c r="A1211" s="1" t="s">
        <v>1227</v>
      </c>
      <c r="B1211" s="1">
        <v>92.0469992426172</v>
      </c>
      <c r="C1211" s="1">
        <v>38.8118708104754</v>
      </c>
      <c r="D1211" s="1">
        <v>500.0</v>
      </c>
      <c r="E1211" s="1">
        <v>-0.847660581191897</v>
      </c>
      <c r="F1211" s="1">
        <v>0.0335328972234031</v>
      </c>
      <c r="G1211" s="1">
        <v>94.310877774871</v>
      </c>
      <c r="H1211" s="1">
        <v>25.9583333372613</v>
      </c>
      <c r="I1211" s="1">
        <v>8.30372544604727</v>
      </c>
      <c r="J1211" s="1">
        <v>-0.081968023244149</v>
      </c>
      <c r="K1211" s="1">
        <v>65.7322585837638</v>
      </c>
      <c r="L1211" s="1">
        <v>19.3171658574478</v>
      </c>
      <c r="M1211" s="1">
        <v>500.0</v>
      </c>
      <c r="N1211" s="1">
        <v>-0.495074295891266</v>
      </c>
      <c r="O1211" s="1">
        <v>102.090473233247</v>
      </c>
      <c r="P1211" s="1">
        <v>46.4520861751265</v>
      </c>
      <c r="Q1211" s="1">
        <v>500.0</v>
      </c>
      <c r="R1211" s="1">
        <v>-0.812748406869387</v>
      </c>
    </row>
    <row r="1212">
      <c r="A1212" s="1" t="s">
        <v>1228</v>
      </c>
      <c r="B1212" s="1">
        <v>16.508902645771</v>
      </c>
      <c r="C1212" s="1">
        <v>5.16512783324726</v>
      </c>
      <c r="D1212" s="1">
        <v>100.051306980712</v>
      </c>
      <c r="E1212" s="1">
        <v>0.940565401053083</v>
      </c>
      <c r="F1212" s="1">
        <v>0.0270751230418682</v>
      </c>
      <c r="G1212" s="1">
        <v>23.4259814573254</v>
      </c>
      <c r="H1212" s="1">
        <v>8.40133680201446</v>
      </c>
      <c r="I1212" s="1">
        <v>347.97355378358</v>
      </c>
      <c r="J1212" s="1">
        <v>0.933244593910651</v>
      </c>
      <c r="K1212" s="1">
        <v>13.5459473326356</v>
      </c>
      <c r="L1212" s="1">
        <v>3.01089568341315</v>
      </c>
      <c r="M1212" s="1">
        <v>137.036192868694</v>
      </c>
      <c r="N1212" s="1">
        <v>0.936507207222508</v>
      </c>
      <c r="O1212" s="1">
        <v>15.8881586413516</v>
      </c>
      <c r="P1212" s="1">
        <v>5.89159590889903</v>
      </c>
      <c r="Q1212" s="1">
        <v>116.290529674992</v>
      </c>
      <c r="R1212" s="1">
        <v>0.956094974543297</v>
      </c>
    </row>
    <row r="1213">
      <c r="A1213" s="1" t="s">
        <v>1229</v>
      </c>
      <c r="B1213" s="1">
        <v>52.9458074060352</v>
      </c>
      <c r="C1213" s="1">
        <v>16.8173144764877</v>
      </c>
      <c r="D1213" s="1">
        <v>183.892944219593</v>
      </c>
      <c r="E1213" s="1">
        <v>0.388683560959931</v>
      </c>
      <c r="F1213" s="1">
        <v>0.0</v>
      </c>
      <c r="G1213" s="1">
        <v>69.2464369521852</v>
      </c>
      <c r="H1213" s="1">
        <v>21.6188761393229</v>
      </c>
      <c r="I1213" s="1">
        <v>263.949929828006</v>
      </c>
      <c r="J1213" s="1">
        <v>0.416708408959246</v>
      </c>
      <c r="K1213" s="1">
        <v>40.2684897247613</v>
      </c>
      <c r="L1213" s="1">
        <v>9.59641520182291</v>
      </c>
      <c r="M1213" s="1">
        <v>326.995625480863</v>
      </c>
      <c r="N1213" s="1">
        <v>0.438905065308724</v>
      </c>
      <c r="O1213" s="1">
        <v>37.3231150210689</v>
      </c>
      <c r="P1213" s="1">
        <v>14.7221505301339</v>
      </c>
      <c r="Q1213" s="1">
        <v>301.44176381312</v>
      </c>
      <c r="R1213" s="1">
        <v>0.757717043490451</v>
      </c>
    </row>
    <row r="1214">
      <c r="A1214" s="1" t="s">
        <v>1230</v>
      </c>
      <c r="B1214" s="1">
        <v>30.1883274944128</v>
      </c>
      <c r="C1214" s="1">
        <v>11.8936828348872</v>
      </c>
      <c r="D1214" s="1">
        <v>500.0</v>
      </c>
      <c r="E1214" s="1">
        <v>-1.03081674615228</v>
      </c>
      <c r="F1214" s="2">
        <v>3.04909770019248E-11</v>
      </c>
      <c r="G1214" s="1">
        <v>4.13319892311083</v>
      </c>
      <c r="H1214" s="1">
        <v>1.0833333394344</v>
      </c>
      <c r="I1214" s="1">
        <v>7.60416725812008</v>
      </c>
      <c r="J1214" s="1">
        <v>-0.073766914304959</v>
      </c>
      <c r="K1214" s="1">
        <v>22.3675386806164</v>
      </c>
      <c r="L1214" s="1">
        <v>6.80177451949524</v>
      </c>
      <c r="M1214" s="1">
        <v>500.0</v>
      </c>
      <c r="N1214" s="1">
        <v>-88.9178471045649</v>
      </c>
      <c r="O1214" s="1">
        <v>32.3537927239982</v>
      </c>
      <c r="P1214" s="1">
        <v>13.4346800851811</v>
      </c>
      <c r="Q1214" s="1">
        <v>500.0</v>
      </c>
      <c r="R1214" s="1">
        <v>-0.783494843169023</v>
      </c>
    </row>
    <row r="1215">
      <c r="A1215" s="1" t="s">
        <v>1231</v>
      </c>
      <c r="B1215" s="1">
        <v>7.30298769797258</v>
      </c>
      <c r="C1215" s="1">
        <v>2.11993624883175</v>
      </c>
      <c r="D1215" s="1">
        <v>37.6515540199402</v>
      </c>
      <c r="E1215" s="1">
        <v>0.881151482544902</v>
      </c>
      <c r="F1215" s="1">
        <v>0.0147779304534196</v>
      </c>
      <c r="G1215" s="1">
        <v>1.47153200475736</v>
      </c>
      <c r="H1215" s="1">
        <v>0.743033162085339</v>
      </c>
      <c r="I1215" s="1">
        <v>50.9774113027378</v>
      </c>
      <c r="J1215" s="1">
        <v>0.863894139018929</v>
      </c>
      <c r="K1215" s="1">
        <v>0.852781621311208</v>
      </c>
      <c r="L1215" s="1">
        <v>0.275606711304539</v>
      </c>
      <c r="M1215" s="1">
        <v>19.7853694951886</v>
      </c>
      <c r="N1215" s="1">
        <v>0.869297116105194</v>
      </c>
      <c r="O1215" s="1">
        <v>9.56177941547644</v>
      </c>
      <c r="P1215" s="1">
        <v>2.96742232933424</v>
      </c>
      <c r="Q1215" s="1">
        <v>45.0113623269805</v>
      </c>
      <c r="R1215" s="1">
        <v>0.844224590572279</v>
      </c>
    </row>
    <row r="1216">
      <c r="A1216" s="1" t="s">
        <v>1232</v>
      </c>
      <c r="B1216" s="1">
        <v>16.9050342048539</v>
      </c>
      <c r="C1216" s="1">
        <v>5.20668402128812</v>
      </c>
      <c r="D1216" s="1">
        <v>86.2991204591934</v>
      </c>
      <c r="E1216" s="1">
        <v>0.3631682051164</v>
      </c>
      <c r="F1216" s="1">
        <v>0.7490234375</v>
      </c>
      <c r="G1216" s="1">
        <v>3.08471696473979</v>
      </c>
      <c r="H1216" s="1">
        <v>1.77261352539062</v>
      </c>
      <c r="I1216" s="1">
        <v>109.058227539062</v>
      </c>
      <c r="J1216" s="1">
        <v>0.401907926509079</v>
      </c>
      <c r="K1216" s="1">
        <v>2.13882173432183</v>
      </c>
      <c r="L1216" s="1">
        <v>1.31583997938368</v>
      </c>
      <c r="M1216" s="1">
        <v>108.849622938368</v>
      </c>
      <c r="N1216" s="1">
        <v>0.177835570527683</v>
      </c>
      <c r="O1216" s="1">
        <v>12.6077938610999</v>
      </c>
      <c r="P1216" s="1">
        <v>4.39770798456101</v>
      </c>
      <c r="Q1216" s="1">
        <v>88.3753667318185</v>
      </c>
      <c r="R1216" s="1">
        <v>0.72916819813122</v>
      </c>
    </row>
    <row r="1217">
      <c r="A1217" s="1" t="s">
        <v>1233</v>
      </c>
      <c r="B1217" s="1">
        <v>149.391737876397</v>
      </c>
      <c r="C1217" s="1">
        <v>69.3358691119978</v>
      </c>
      <c r="D1217" s="1">
        <v>500.0</v>
      </c>
      <c r="E1217" s="1">
        <v>-1.89182257641268</v>
      </c>
      <c r="F1217" s="1">
        <v>0.0743503002100546</v>
      </c>
      <c r="G1217" s="1">
        <v>7.12622182580028</v>
      </c>
      <c r="H1217" s="1">
        <v>2.37204453666576</v>
      </c>
      <c r="I1217" s="1">
        <v>237.204453666576</v>
      </c>
      <c r="J1217" s="1">
        <v>0.0</v>
      </c>
      <c r="K1217" s="1">
        <v>163.01313958928</v>
      </c>
      <c r="L1217" s="1">
        <v>78.1330650094594</v>
      </c>
      <c r="M1217" s="1">
        <v>500.0</v>
      </c>
      <c r="N1217" s="1">
        <v>-905.981002545767</v>
      </c>
      <c r="O1217" s="1">
        <v>142.332972329762</v>
      </c>
      <c r="P1217" s="1">
        <v>63.218734126152</v>
      </c>
      <c r="Q1217" s="1">
        <v>500.0</v>
      </c>
      <c r="R1217" s="1">
        <v>-1.54031373065995</v>
      </c>
    </row>
    <row r="1218">
      <c r="A1218" s="1" t="s">
        <v>1234</v>
      </c>
      <c r="B1218" s="1">
        <v>20.8743023561532</v>
      </c>
      <c r="C1218" s="1">
        <v>6.02361109619152</v>
      </c>
      <c r="D1218" s="1">
        <v>74.0244976976017</v>
      </c>
      <c r="E1218" s="1">
        <v>0.943539798395865</v>
      </c>
      <c r="F1218" s="1">
        <v>0.0120180156081914</v>
      </c>
      <c r="G1218" s="1">
        <v>0.585939037744008</v>
      </c>
      <c r="H1218" s="1">
        <v>0.218216165589789</v>
      </c>
      <c r="I1218" s="1">
        <v>21.8216165589789</v>
      </c>
      <c r="J1218" s="1">
        <v>0.0</v>
      </c>
      <c r="K1218" s="1">
        <v>2.4317369427011</v>
      </c>
      <c r="L1218" s="1">
        <v>0.730690837604925</v>
      </c>
      <c r="M1218" s="1">
        <v>38.4426645526655</v>
      </c>
      <c r="N1218" s="1">
        <v>0.798169799378142</v>
      </c>
      <c r="O1218" s="1">
        <v>19.0767761238753</v>
      </c>
      <c r="P1218" s="1">
        <v>5.85826278149726</v>
      </c>
      <c r="Q1218" s="1">
        <v>101.055439265379</v>
      </c>
      <c r="R1218" s="1">
        <v>0.954366236831433</v>
      </c>
    </row>
    <row r="1219">
      <c r="A1219" s="1" t="s">
        <v>1235</v>
      </c>
      <c r="B1219" s="1">
        <v>150.9853163897</v>
      </c>
      <c r="C1219" s="1">
        <v>100.013564406399</v>
      </c>
      <c r="D1219" s="1">
        <v>500.0</v>
      </c>
      <c r="E1219" s="1">
        <v>-1.9538464240878</v>
      </c>
      <c r="F1219" s="1">
        <v>22.1015625</v>
      </c>
      <c r="G1219" s="1">
        <v>1.75582633661029</v>
      </c>
      <c r="H1219" s="1">
        <v>0.76055908203125</v>
      </c>
      <c r="I1219" s="1">
        <v>76.055908203125</v>
      </c>
      <c r="J1219" s="1">
        <v>0.0</v>
      </c>
      <c r="K1219" s="1">
        <v>13.4770494772972</v>
      </c>
      <c r="L1219" s="1">
        <v>5.37542046440972</v>
      </c>
      <c r="M1219" s="1">
        <v>335.572645399305</v>
      </c>
      <c r="N1219" s="1">
        <v>-5.19929941131707</v>
      </c>
      <c r="O1219" s="1">
        <v>31.7152839439784</v>
      </c>
      <c r="P1219" s="1">
        <v>13.1256510416666</v>
      </c>
      <c r="Q1219" s="1">
        <v>328.418005055735</v>
      </c>
      <c r="R1219" s="1">
        <v>0.873871414301095</v>
      </c>
    </row>
    <row r="1220">
      <c r="A1220" s="1" t="s">
        <v>1236</v>
      </c>
      <c r="B1220" s="1">
        <v>80.5578943142073</v>
      </c>
      <c r="C1220" s="1">
        <v>35.4362586591476</v>
      </c>
      <c r="D1220" s="1">
        <v>500.0</v>
      </c>
      <c r="E1220" s="1">
        <v>-0.699203303410741</v>
      </c>
      <c r="F1220" s="2">
        <v>1.63292854404873E-9</v>
      </c>
      <c r="G1220" s="1">
        <v>31.8152217880028</v>
      </c>
      <c r="H1220" s="1">
        <v>8.54166722181219</v>
      </c>
      <c r="I1220" s="1">
        <v>8.23831414712033</v>
      </c>
      <c r="J1220" s="1">
        <v>-0.0776792210707284</v>
      </c>
      <c r="K1220" s="1">
        <v>53.0505324072722</v>
      </c>
      <c r="L1220" s="1">
        <v>17.5514167853741</v>
      </c>
      <c r="M1220" s="1">
        <v>500.0</v>
      </c>
      <c r="N1220" s="1">
        <v>-7.54659062065671</v>
      </c>
      <c r="O1220" s="1">
        <v>87.7805682630411</v>
      </c>
      <c r="P1220" s="1">
        <v>40.8138509690665</v>
      </c>
      <c r="Q1220" s="1">
        <v>500.0</v>
      </c>
      <c r="R1220" s="1">
        <v>-0.572549743511256</v>
      </c>
    </row>
    <row r="1221">
      <c r="A1221" s="1" t="s">
        <v>1237</v>
      </c>
      <c r="B1221" s="1">
        <v>15.2061300843817</v>
      </c>
      <c r="C1221" s="1">
        <v>4.79385825520622</v>
      </c>
      <c r="D1221" s="1">
        <v>85.7479828381207</v>
      </c>
      <c r="E1221" s="1">
        <v>0.939456637831346</v>
      </c>
      <c r="F1221" s="1">
        <v>0.0178345199674367</v>
      </c>
      <c r="G1221" s="1">
        <v>20.707954033611</v>
      </c>
      <c r="H1221" s="1">
        <v>5.7384933749369</v>
      </c>
      <c r="I1221" s="1">
        <v>500.0</v>
      </c>
      <c r="J1221" s="1">
        <v>0.543444074644703</v>
      </c>
      <c r="K1221" s="1">
        <v>11.9727087632544</v>
      </c>
      <c r="L1221" s="1">
        <v>2.039519411654</v>
      </c>
      <c r="M1221" s="1">
        <v>180.881298955212</v>
      </c>
      <c r="N1221" s="1">
        <v>0.564690399759344</v>
      </c>
      <c r="O1221" s="1">
        <v>19.153541596398</v>
      </c>
      <c r="P1221" s="1">
        <v>6.43902637905419</v>
      </c>
      <c r="Q1221" s="1">
        <v>122.739531315633</v>
      </c>
      <c r="R1221" s="1">
        <v>0.925130351447686</v>
      </c>
    </row>
    <row r="1222">
      <c r="A1222" s="1" t="s">
        <v>1238</v>
      </c>
      <c r="B1222" s="1">
        <v>46.9309408176484</v>
      </c>
      <c r="C1222" s="1">
        <v>14.9526846123654</v>
      </c>
      <c r="D1222" s="1">
        <v>104.474298244415</v>
      </c>
      <c r="E1222" s="1">
        <v>0.423303051706376</v>
      </c>
      <c r="F1222" s="1">
        <v>0.0</v>
      </c>
      <c r="G1222" s="1">
        <v>9.52781582494722</v>
      </c>
      <c r="H1222" s="1">
        <v>4.38962809244791</v>
      </c>
      <c r="I1222" s="1">
        <v>208.194631748098</v>
      </c>
      <c r="J1222" s="1">
        <v>0.903349010177298</v>
      </c>
      <c r="K1222" s="1">
        <v>6.30376901439779</v>
      </c>
      <c r="L1222" s="1">
        <v>2.94883897569444</v>
      </c>
      <c r="M1222" s="1">
        <v>217.961171737213</v>
      </c>
      <c r="N1222" s="1">
        <v>0.879325921633491</v>
      </c>
      <c r="O1222" s="1">
        <v>23.4332877920766</v>
      </c>
      <c r="P1222" s="1">
        <v>9.57227143787202</v>
      </c>
      <c r="Q1222" s="1">
        <v>146.593647388081</v>
      </c>
      <c r="R1222" s="1">
        <v>0.887933948951903</v>
      </c>
    </row>
    <row r="1223">
      <c r="A1223" s="1" t="s">
        <v>1239</v>
      </c>
      <c r="B1223" s="1">
        <v>42.3769290560935</v>
      </c>
      <c r="C1223" s="1">
        <v>17.4133684225957</v>
      </c>
      <c r="D1223" s="1">
        <v>500.0</v>
      </c>
      <c r="E1223" s="1">
        <v>-0.792524042626637</v>
      </c>
      <c r="F1223" s="1">
        <v>0.0257851647155243</v>
      </c>
      <c r="G1223" s="1">
        <v>23.3523731841877</v>
      </c>
      <c r="H1223" s="1">
        <v>6.66666670238408</v>
      </c>
      <c r="I1223" s="1">
        <v>8.2281475641231</v>
      </c>
      <c r="J1223" s="1">
        <v>-0.0887311446322427</v>
      </c>
      <c r="K1223" s="1">
        <v>23.8465967495037</v>
      </c>
      <c r="L1223" s="1">
        <v>7.91076147470711</v>
      </c>
      <c r="M1223" s="1">
        <v>500.0</v>
      </c>
      <c r="N1223" s="1">
        <v>-2.2156851647032</v>
      </c>
      <c r="O1223" s="1">
        <v>49.3172354940901</v>
      </c>
      <c r="P1223" s="1">
        <v>21.4689118039503</v>
      </c>
      <c r="Q1223" s="1">
        <v>500.0</v>
      </c>
      <c r="R1223" s="1">
        <v>-0.602699415001186</v>
      </c>
    </row>
    <row r="1224">
      <c r="A1224" s="1" t="s">
        <v>1240</v>
      </c>
      <c r="B1224" s="1">
        <v>7.41775542915637</v>
      </c>
      <c r="C1224" s="1">
        <v>2.63778039546623</v>
      </c>
      <c r="D1224" s="1">
        <v>50.8266712421751</v>
      </c>
      <c r="E1224" s="1">
        <v>0.94507740522267</v>
      </c>
      <c r="F1224" s="1">
        <v>0.0105755180120468</v>
      </c>
      <c r="G1224" s="1">
        <v>7.01966394183324</v>
      </c>
      <c r="H1224" s="1">
        <v>2.74039723289509</v>
      </c>
      <c r="I1224" s="1">
        <v>114.278119772258</v>
      </c>
      <c r="J1224" s="1">
        <v>0.901623527793597</v>
      </c>
      <c r="K1224" s="1">
        <v>4.05765685291935</v>
      </c>
      <c r="L1224" s="1">
        <v>0.975486032690645</v>
      </c>
      <c r="M1224" s="1">
        <v>44.2947354299807</v>
      </c>
      <c r="N1224" s="1">
        <v>0.906895356742563</v>
      </c>
      <c r="O1224" s="1">
        <v>7.69155367234098</v>
      </c>
      <c r="P1224" s="1">
        <v>3.05073594806405</v>
      </c>
      <c r="Q1224" s="1">
        <v>51.63667833831</v>
      </c>
      <c r="R1224" s="1">
        <v>0.961016324769872</v>
      </c>
    </row>
    <row r="1225">
      <c r="A1225" s="1" t="s">
        <v>1241</v>
      </c>
      <c r="B1225" s="1">
        <v>21.373670363937</v>
      </c>
      <c r="C1225" s="1">
        <v>6.8333386872944</v>
      </c>
      <c r="D1225" s="1">
        <v>69.2737428987821</v>
      </c>
      <c r="E1225" s="1">
        <v>0.54400063159089</v>
      </c>
      <c r="F1225" s="1">
        <v>0.0</v>
      </c>
      <c r="G1225" s="1">
        <v>10.8877595062512</v>
      </c>
      <c r="H1225" s="1">
        <v>4.11043294270833</v>
      </c>
      <c r="I1225" s="1">
        <v>106.013928913189</v>
      </c>
      <c r="J1225" s="1">
        <v>0.763334125201048</v>
      </c>
      <c r="K1225" s="1">
        <v>6.50086938425765</v>
      </c>
      <c r="L1225" s="1">
        <v>2.06221686469184</v>
      </c>
      <c r="M1225" s="1">
        <v>104.545231349969</v>
      </c>
      <c r="N1225" s="1">
        <v>0.761018882794927</v>
      </c>
      <c r="O1225" s="1">
        <v>11.61661351784</v>
      </c>
      <c r="P1225" s="1">
        <v>5.3210943312872</v>
      </c>
      <c r="Q1225" s="1">
        <v>108.93182680436</v>
      </c>
      <c r="R1225" s="1">
        <v>0.91107708071562</v>
      </c>
    </row>
    <row r="1226">
      <c r="A1226" s="1" t="s">
        <v>1242</v>
      </c>
      <c r="B1226" s="1">
        <v>86.5101252717496</v>
      </c>
      <c r="C1226" s="1">
        <v>43.2673834916363</v>
      </c>
      <c r="D1226" s="1">
        <v>500.0</v>
      </c>
      <c r="E1226" s="1">
        <v>-1.48086569041031</v>
      </c>
      <c r="F1226" s="1">
        <v>0.00113752885117771</v>
      </c>
      <c r="G1226" s="1">
        <v>48.9400143032315</v>
      </c>
      <c r="H1226" s="1">
        <v>16.8750000000021</v>
      </c>
      <c r="I1226" s="1">
        <v>12.4024202041491</v>
      </c>
      <c r="J1226" s="1">
        <v>-0.134937029386527</v>
      </c>
      <c r="K1226" s="1">
        <v>28.2556045242452</v>
      </c>
      <c r="L1226" s="1">
        <v>5.63941459186348</v>
      </c>
      <c r="M1226" s="1">
        <v>5.57559925432641</v>
      </c>
      <c r="N1226" s="1">
        <v>-0.0412721968159393</v>
      </c>
      <c r="O1226" s="1">
        <v>94.1209263540527</v>
      </c>
      <c r="P1226" s="1">
        <v>49.8552993061048</v>
      </c>
      <c r="Q1226" s="1">
        <v>500.0</v>
      </c>
      <c r="R1226" s="1">
        <v>-1.19036918015727</v>
      </c>
    </row>
    <row r="1227">
      <c r="A1227" s="1" t="s">
        <v>1243</v>
      </c>
      <c r="B1227" s="1">
        <v>9.57696063847174</v>
      </c>
      <c r="C1227" s="1">
        <v>3.30873154269327</v>
      </c>
      <c r="D1227" s="1">
        <v>60.4168905910573</v>
      </c>
      <c r="E1227" s="1">
        <v>0.969596416385876</v>
      </c>
      <c r="F1227" s="1">
        <v>0.00487845344468951</v>
      </c>
      <c r="G1227" s="1">
        <v>7.89844502546592</v>
      </c>
      <c r="H1227" s="1">
        <v>2.68325492813407</v>
      </c>
      <c r="I1227" s="1">
        <v>182.69344680324</v>
      </c>
      <c r="J1227" s="1">
        <v>0.97043847860258</v>
      </c>
      <c r="K1227" s="1">
        <v>4.56915237113559</v>
      </c>
      <c r="L1227" s="1">
        <v>0.968002255242835</v>
      </c>
      <c r="M1227" s="1">
        <v>68.2562101875611</v>
      </c>
      <c r="N1227" s="1">
        <v>0.972771335065479</v>
      </c>
      <c r="O1227" s="1">
        <v>9.73304816162227</v>
      </c>
      <c r="P1227" s="1">
        <v>3.47527823420629</v>
      </c>
      <c r="Q1227" s="1">
        <v>75.2696875433362</v>
      </c>
      <c r="R1227" s="1">
        <v>0.976576991340966</v>
      </c>
    </row>
    <row r="1228">
      <c r="A1228" s="1" t="s">
        <v>1244</v>
      </c>
      <c r="B1228" s="1">
        <v>38.4777594950728</v>
      </c>
      <c r="C1228" s="1">
        <v>12.6395777652138</v>
      </c>
      <c r="D1228" s="1">
        <v>179.21327976335</v>
      </c>
      <c r="E1228" s="1">
        <v>0.509217664817702</v>
      </c>
      <c r="F1228" s="1">
        <v>1.78125</v>
      </c>
      <c r="G1228" s="1">
        <v>10.0127119677279</v>
      </c>
      <c r="H1228" s="1">
        <v>4.71187337239583</v>
      </c>
      <c r="I1228" s="1">
        <v>165.530069006212</v>
      </c>
      <c r="J1228" s="1">
        <v>0.952494157091759</v>
      </c>
      <c r="K1228" s="1">
        <v>6.14501765685637</v>
      </c>
      <c r="L1228" s="1">
        <v>2.81605699327256</v>
      </c>
      <c r="M1228" s="1">
        <v>179.719943249466</v>
      </c>
      <c r="N1228" s="1">
        <v>0.950750555558335</v>
      </c>
      <c r="O1228" s="1">
        <v>12.2830421558642</v>
      </c>
      <c r="P1228" s="1">
        <v>5.84723118373325</v>
      </c>
      <c r="Q1228" s="1">
        <v>189.492794025971</v>
      </c>
      <c r="R1228" s="1">
        <v>0.962695878330575</v>
      </c>
    </row>
    <row r="1229">
      <c r="A1229" s="1" t="s">
        <v>1245</v>
      </c>
      <c r="B1229" s="1">
        <v>41.7503924056339</v>
      </c>
      <c r="C1229" s="1">
        <v>18.5913614932172</v>
      </c>
      <c r="D1229" s="1">
        <v>500.0</v>
      </c>
      <c r="E1229" s="1">
        <v>-0.787451320043739</v>
      </c>
      <c r="F1229" s="1">
        <v>0.103721815451939</v>
      </c>
      <c r="G1229" s="1">
        <v>17.7880953410979</v>
      </c>
      <c r="H1229" s="1">
        <v>4.89366336508513</v>
      </c>
      <c r="I1229" s="1">
        <v>21.1803388798841</v>
      </c>
      <c r="J1229" s="1">
        <v>-0.0826134522397565</v>
      </c>
      <c r="K1229" s="1">
        <v>22.2577588533978</v>
      </c>
      <c r="L1229" s="1">
        <v>7.45217943845251</v>
      </c>
      <c r="M1229" s="1">
        <v>500.0</v>
      </c>
      <c r="N1229" s="1">
        <v>-3.83619601392079</v>
      </c>
      <c r="O1229" s="1">
        <v>44.7741231607421</v>
      </c>
      <c r="P1229" s="1">
        <v>21.5594900781695</v>
      </c>
      <c r="Q1229" s="1">
        <v>500.0</v>
      </c>
      <c r="R1229" s="1">
        <v>-0.839575612077523</v>
      </c>
    </row>
    <row r="1230">
      <c r="A1230" s="1" t="s">
        <v>1246</v>
      </c>
      <c r="B1230" s="1">
        <v>8.9282450917354</v>
      </c>
      <c r="C1230" s="1">
        <v>2.54133927969832</v>
      </c>
      <c r="D1230" s="1">
        <v>45.5844616728189</v>
      </c>
      <c r="E1230" s="1">
        <v>0.918257991073725</v>
      </c>
      <c r="F1230" s="1">
        <v>0.0183999352157115</v>
      </c>
      <c r="G1230" s="1">
        <v>6.78485174014095</v>
      </c>
      <c r="H1230" s="1">
        <v>2.73466703505255</v>
      </c>
      <c r="I1230" s="1">
        <v>201.789084519801</v>
      </c>
      <c r="J1230" s="1">
        <v>0.842494673140402</v>
      </c>
      <c r="K1230" s="1">
        <v>3.9202348421298</v>
      </c>
      <c r="L1230" s="1">
        <v>0.958523048476005</v>
      </c>
      <c r="M1230" s="1">
        <v>71.9597651857826</v>
      </c>
      <c r="N1230" s="1">
        <v>0.849974460354376</v>
      </c>
      <c r="O1230" s="1">
        <v>7.81105249734165</v>
      </c>
      <c r="P1230" s="1">
        <v>3.0036928523221</v>
      </c>
      <c r="Q1230" s="1">
        <v>58.0085880004743</v>
      </c>
      <c r="R1230" s="1">
        <v>0.944013595500937</v>
      </c>
    </row>
    <row r="1231">
      <c r="A1231" s="1" t="s">
        <v>1247</v>
      </c>
      <c r="B1231" s="1">
        <v>24.4415436073036</v>
      </c>
      <c r="C1231" s="1">
        <v>7.09775641774446</v>
      </c>
      <c r="D1231" s="1">
        <v>75.1074398299388</v>
      </c>
      <c r="E1231" s="1">
        <v>0.387409355185473</v>
      </c>
      <c r="F1231" s="1">
        <v>0.138916015625</v>
      </c>
      <c r="G1231" s="1">
        <v>6.18169509061188</v>
      </c>
      <c r="H1231" s="1">
        <v>2.5532480875651</v>
      </c>
      <c r="I1231" s="1">
        <v>102.23852679002</v>
      </c>
      <c r="J1231" s="1">
        <v>0.869253617415484</v>
      </c>
      <c r="K1231" s="1">
        <v>3.85844251532472</v>
      </c>
      <c r="L1231" s="1">
        <v>1.56149800618489</v>
      </c>
      <c r="M1231" s="1">
        <v>105.121039962992</v>
      </c>
      <c r="N1231" s="1">
        <v>0.854666712443534</v>
      </c>
      <c r="O1231" s="1">
        <v>7.08186189948952</v>
      </c>
      <c r="P1231" s="1">
        <v>3.49577040899367</v>
      </c>
      <c r="Q1231" s="1">
        <v>112.207871207724</v>
      </c>
      <c r="R1231" s="1">
        <v>0.953978754161379</v>
      </c>
    </row>
    <row r="1232">
      <c r="A1232" s="1" t="s">
        <v>1248</v>
      </c>
      <c r="B1232" s="1">
        <v>48.3478887517772</v>
      </c>
      <c r="C1232" s="1">
        <v>19.064545044244</v>
      </c>
      <c r="D1232" s="1">
        <v>500.0</v>
      </c>
      <c r="E1232" s="1">
        <v>-0.729629027171833</v>
      </c>
      <c r="F1232" s="1">
        <v>0.291342313632203</v>
      </c>
      <c r="G1232" s="1">
        <v>18.2186286644094</v>
      </c>
      <c r="H1232" s="1">
        <v>5.16488036495109</v>
      </c>
      <c r="I1232" s="1">
        <v>81.9308160625248</v>
      </c>
      <c r="J1232" s="1">
        <v>-0.0402249059649251</v>
      </c>
      <c r="K1232" s="1">
        <v>37.3613553299575</v>
      </c>
      <c r="L1232" s="1">
        <v>10.7415324411308</v>
      </c>
      <c r="M1232" s="1">
        <v>500.0</v>
      </c>
      <c r="N1232" s="1">
        <v>-11.5911679767698</v>
      </c>
      <c r="O1232" s="1">
        <v>53.2728685273235</v>
      </c>
      <c r="P1232" s="1">
        <v>21.9368570221905</v>
      </c>
      <c r="Q1232" s="1">
        <v>500.0</v>
      </c>
      <c r="R1232" s="1">
        <v>-0.529631115436598</v>
      </c>
    </row>
    <row r="1233">
      <c r="A1233" s="1" t="s">
        <v>1249</v>
      </c>
      <c r="B1233" s="1">
        <v>16.5873060934116</v>
      </c>
      <c r="C1233" s="1">
        <v>3.69907499847568</v>
      </c>
      <c r="D1233" s="1">
        <v>37.0424956332096</v>
      </c>
      <c r="E1233" s="1">
        <v>0.796413181862027</v>
      </c>
      <c r="F1233" s="1">
        <v>0.0371343865990638</v>
      </c>
      <c r="G1233" s="1">
        <v>8.22104413285213</v>
      </c>
      <c r="H1233" s="1">
        <v>2.95542074398448</v>
      </c>
      <c r="I1233" s="1">
        <v>100.512907040822</v>
      </c>
      <c r="J1233" s="1">
        <v>0.788188352151572</v>
      </c>
      <c r="K1233" s="1">
        <v>4.75960248981551</v>
      </c>
      <c r="L1233" s="1">
        <v>1.0873658969067</v>
      </c>
      <c r="M1233" s="1">
        <v>43.7268672381285</v>
      </c>
      <c r="N1233" s="1">
        <v>0.795655882987198</v>
      </c>
      <c r="O1233" s="1">
        <v>19.8573491423374</v>
      </c>
      <c r="P1233" s="1">
        <v>4.32709600427188</v>
      </c>
      <c r="Q1233" s="1">
        <v>43.9993503652628</v>
      </c>
      <c r="R1233" s="1">
        <v>0.787471543436222</v>
      </c>
    </row>
    <row r="1234">
      <c r="A1234" s="1" t="s">
        <v>1250</v>
      </c>
      <c r="B1234" s="1">
        <v>29.9058125807888</v>
      </c>
      <c r="C1234" s="1">
        <v>8.68464127682042</v>
      </c>
      <c r="D1234" s="1">
        <v>69.8821513122092</v>
      </c>
      <c r="E1234" s="1">
        <v>0.338226836613759</v>
      </c>
      <c r="F1234" s="1">
        <v>0.050537109375</v>
      </c>
      <c r="G1234" s="1">
        <v>8.44119820069205</v>
      </c>
      <c r="H1234" s="1">
        <v>2.92352803548177</v>
      </c>
      <c r="I1234" s="1">
        <v>121.249021445448</v>
      </c>
      <c r="J1234" s="1">
        <v>0.776692106356646</v>
      </c>
      <c r="K1234" s="1">
        <v>5.12944565156993</v>
      </c>
      <c r="L1234" s="1">
        <v>1.88260226779513</v>
      </c>
      <c r="M1234" s="1">
        <v>131.22563274527</v>
      </c>
      <c r="N1234" s="1">
        <v>0.762665082203269</v>
      </c>
      <c r="O1234" s="1">
        <v>24.8395526665579</v>
      </c>
      <c r="P1234" s="1">
        <v>7.1344248453776</v>
      </c>
      <c r="Q1234" s="1">
        <v>96.6261694325074</v>
      </c>
      <c r="R1234" s="1">
        <v>0.667446069381509</v>
      </c>
    </row>
    <row r="1235">
      <c r="A1235" s="1" t="s">
        <v>1251</v>
      </c>
      <c r="B1235" s="1">
        <v>119.097600583731</v>
      </c>
      <c r="C1235" s="1">
        <v>58.4206964998954</v>
      </c>
      <c r="D1235" s="1">
        <v>500.0</v>
      </c>
      <c r="E1235" s="1">
        <v>-1.64000705980281</v>
      </c>
      <c r="F1235" s="2">
        <v>8.3371084598915E-5</v>
      </c>
      <c r="G1235" s="1">
        <v>61.5145646710327</v>
      </c>
      <c r="H1235" s="1">
        <v>20.9583333333333</v>
      </c>
      <c r="I1235" s="1">
        <v>12.4181840655144</v>
      </c>
      <c r="J1235" s="1">
        <v>-0.131324162423005</v>
      </c>
      <c r="K1235" s="1">
        <v>35.5155260386143</v>
      </c>
      <c r="L1235" s="1">
        <v>6.99882166882242</v>
      </c>
      <c r="M1235" s="1">
        <v>5.41045045963581</v>
      </c>
      <c r="N1235" s="1">
        <v>-0.0402552136072371</v>
      </c>
      <c r="O1235" s="1">
        <v>130.863138898007</v>
      </c>
      <c r="P1235" s="1">
        <v>68.0865339753008</v>
      </c>
      <c r="Q1235" s="1">
        <v>500.0</v>
      </c>
      <c r="R1235" s="1">
        <v>-1.18484056377102</v>
      </c>
    </row>
    <row r="1236">
      <c r="A1236" s="1" t="s">
        <v>1252</v>
      </c>
      <c r="B1236" s="1">
        <v>11.8475195857422</v>
      </c>
      <c r="C1236" s="1">
        <v>3.89281689169879</v>
      </c>
      <c r="D1236" s="1">
        <v>74.3952970154508</v>
      </c>
      <c r="E1236" s="1">
        <v>0.973875142219095</v>
      </c>
      <c r="F1236" s="1">
        <v>0.0217700153589248</v>
      </c>
      <c r="G1236" s="1">
        <v>10.8621002166306</v>
      </c>
      <c r="H1236" s="1">
        <v>4.42401432331341</v>
      </c>
      <c r="I1236" s="1">
        <v>214.517012239782</v>
      </c>
      <c r="J1236" s="1">
        <v>0.964725670799741</v>
      </c>
      <c r="K1236" s="1">
        <v>6.27333504098874</v>
      </c>
      <c r="L1236" s="1">
        <v>1.51897749043483</v>
      </c>
      <c r="M1236" s="1">
        <v>75.9362756796309</v>
      </c>
      <c r="N1236" s="1">
        <v>0.967543598806327</v>
      </c>
      <c r="O1236" s="1">
        <v>11.8886295261893</v>
      </c>
      <c r="P1236" s="1">
        <v>4.12780807409546</v>
      </c>
      <c r="Q1236" s="1">
        <v>82.285809268869</v>
      </c>
      <c r="R1236" s="1">
        <v>0.981967801826741</v>
      </c>
    </row>
    <row r="1237">
      <c r="A1237" s="1" t="s">
        <v>1253</v>
      </c>
      <c r="B1237" s="1">
        <v>48.3477097050588</v>
      </c>
      <c r="C1237" s="1">
        <v>15.4691331489234</v>
      </c>
      <c r="D1237" s="1">
        <v>212.486364550556</v>
      </c>
      <c r="E1237" s="1">
        <v>0.564938276620014</v>
      </c>
      <c r="F1237" s="1">
        <v>2.345703125</v>
      </c>
      <c r="G1237" s="1">
        <v>11.2360263693102</v>
      </c>
      <c r="H1237" s="1">
        <v>5.55008951822916</v>
      </c>
      <c r="I1237" s="1">
        <v>179.009902708324</v>
      </c>
      <c r="J1237" s="1">
        <v>0.962255241377486</v>
      </c>
      <c r="K1237" s="1">
        <v>6.82108209046134</v>
      </c>
      <c r="L1237" s="1">
        <v>3.03351677788628</v>
      </c>
      <c r="M1237" s="1">
        <v>178.018661417097</v>
      </c>
      <c r="N1237" s="1">
        <v>0.961628396313466</v>
      </c>
      <c r="O1237" s="1">
        <v>13.3661952570639</v>
      </c>
      <c r="P1237" s="1">
        <v>6.58089991978236</v>
      </c>
      <c r="Q1237" s="1">
        <v>223.095411399691</v>
      </c>
      <c r="R1237" s="1">
        <v>0.977207042205239</v>
      </c>
    </row>
    <row r="1238">
      <c r="A1238" s="1" t="s">
        <v>1254</v>
      </c>
      <c r="B1238" s="1">
        <v>100.726128469433</v>
      </c>
      <c r="C1238" s="1">
        <v>50.8421271384158</v>
      </c>
      <c r="D1238" s="1">
        <v>500.0</v>
      </c>
      <c r="E1238" s="1">
        <v>-1.40466190255687</v>
      </c>
      <c r="F1238" s="1">
        <v>0.330201047595772</v>
      </c>
      <c r="G1238" s="1">
        <v>60.6923429091004</v>
      </c>
      <c r="H1238" s="1">
        <v>22.0219449073423</v>
      </c>
      <c r="I1238" s="1">
        <v>500.0</v>
      </c>
      <c r="J1238" s="1">
        <v>0.0</v>
      </c>
      <c r="K1238" s="1">
        <v>120.030032887575</v>
      </c>
      <c r="L1238" s="1">
        <v>72.4436568265226</v>
      </c>
      <c r="M1238" s="1">
        <v>500.0</v>
      </c>
      <c r="N1238" s="1">
        <v>-3.87252855563303</v>
      </c>
      <c r="O1238" s="1">
        <v>96.6470965757386</v>
      </c>
      <c r="P1238" s="1">
        <v>46.9191597558143</v>
      </c>
      <c r="Q1238" s="1">
        <v>500.0</v>
      </c>
      <c r="R1238" s="1">
        <v>-1.20971040821399</v>
      </c>
    </row>
    <row r="1239">
      <c r="A1239" s="1" t="s">
        <v>1255</v>
      </c>
      <c r="B1239" s="1">
        <v>10.5264603082494</v>
      </c>
      <c r="C1239" s="1">
        <v>3.62439404235279</v>
      </c>
      <c r="D1239" s="1">
        <v>46.5204049060994</v>
      </c>
      <c r="E1239" s="1">
        <v>0.973737597444113</v>
      </c>
      <c r="F1239" s="1">
        <v>0.0172645896673202</v>
      </c>
      <c r="G1239" s="1">
        <v>0.092468223677607</v>
      </c>
      <c r="H1239" s="1">
        <v>0.0351022674391667</v>
      </c>
      <c r="I1239" s="1">
        <v>3.51022674391667</v>
      </c>
      <c r="J1239" s="1">
        <v>0.0</v>
      </c>
      <c r="K1239" s="1">
        <v>13.0478391365289</v>
      </c>
      <c r="L1239" s="1">
        <v>4.39674673626561</v>
      </c>
      <c r="M1239" s="1">
        <v>24.6462697136065</v>
      </c>
      <c r="N1239" s="1">
        <v>0.942422642343781</v>
      </c>
      <c r="O1239" s="1">
        <v>12.2490032008992</v>
      </c>
      <c r="P1239" s="1">
        <v>4.37901866597323</v>
      </c>
      <c r="Q1239" s="1">
        <v>75.3313827722172</v>
      </c>
      <c r="R1239" s="1">
        <v>0.964505649450475</v>
      </c>
    </row>
    <row r="1240">
      <c r="A1240" s="1" t="s">
        <v>1256</v>
      </c>
      <c r="B1240" s="1">
        <v>45.7873257891092</v>
      </c>
      <c r="C1240" s="1">
        <v>13.572679218493</v>
      </c>
      <c r="D1240" s="1">
        <v>113.134274158993</v>
      </c>
      <c r="E1240" s="1">
        <v>0.503109952469383</v>
      </c>
      <c r="F1240" s="1">
        <v>0.0</v>
      </c>
      <c r="G1240" s="1">
        <v>3.37660911139334</v>
      </c>
      <c r="H1240" s="1">
        <v>1.55251439412434</v>
      </c>
      <c r="I1240" s="1">
        <v>155.251439412434</v>
      </c>
      <c r="J1240" s="1">
        <v>0.0</v>
      </c>
      <c r="K1240" s="1">
        <v>18.381047693921</v>
      </c>
      <c r="L1240" s="1">
        <v>6.55137252807617</v>
      </c>
      <c r="M1240" s="1">
        <v>150.26016201758</v>
      </c>
      <c r="N1240" s="1">
        <v>0.885734515174375</v>
      </c>
      <c r="O1240" s="1">
        <v>15.733526341395</v>
      </c>
      <c r="P1240" s="1">
        <v>6.66571935017903</v>
      </c>
      <c r="Q1240" s="1">
        <v>195.262301701525</v>
      </c>
      <c r="R1240" s="1">
        <v>0.941438811648356</v>
      </c>
    </row>
    <row r="1241">
      <c r="A1241" s="1" t="s">
        <v>1257</v>
      </c>
      <c r="B1241" s="1">
        <v>159.626689057366</v>
      </c>
      <c r="C1241" s="1">
        <v>77.5156580401444</v>
      </c>
      <c r="D1241" s="1">
        <v>500.0</v>
      </c>
      <c r="E1241" s="1">
        <v>-1.58508045428297</v>
      </c>
      <c r="F1241" s="1">
        <v>0.0192333760273744</v>
      </c>
      <c r="G1241" s="1">
        <v>29.6158470087555</v>
      </c>
      <c r="H1241" s="1">
        <v>9.53029901681034</v>
      </c>
      <c r="I1241" s="1">
        <v>500.0</v>
      </c>
      <c r="J1241" s="1">
        <v>0.0</v>
      </c>
      <c r="K1241" s="1">
        <v>166.514278488826</v>
      </c>
      <c r="L1241" s="1">
        <v>84.795038557974</v>
      </c>
      <c r="M1241" s="1">
        <v>500.0</v>
      </c>
      <c r="N1241" s="1">
        <v>-69.1103448537946</v>
      </c>
      <c r="O1241" s="1">
        <v>145.071688362576</v>
      </c>
      <c r="P1241" s="1">
        <v>66.2158783398242</v>
      </c>
      <c r="Q1241" s="1">
        <v>500.0</v>
      </c>
      <c r="R1241" s="1">
        <v>-1.52061365467693</v>
      </c>
    </row>
    <row r="1242">
      <c r="A1242" s="1" t="s">
        <v>1258</v>
      </c>
      <c r="B1242" s="1">
        <v>22.6681781048146</v>
      </c>
      <c r="C1242" s="1">
        <v>6.87716683772454</v>
      </c>
      <c r="D1242" s="1">
        <v>121.841898320735</v>
      </c>
      <c r="E1242" s="1">
        <v>0.947868972479403</v>
      </c>
      <c r="F1242" s="1">
        <v>0.0856280922889709</v>
      </c>
      <c r="G1242" s="1">
        <v>0.574153999099685</v>
      </c>
      <c r="H1242" s="1">
        <v>0.261807084083557</v>
      </c>
      <c r="I1242" s="1">
        <v>26.1807084083557</v>
      </c>
      <c r="J1242" s="1">
        <v>0.0</v>
      </c>
      <c r="K1242" s="1">
        <v>5.99883274801437</v>
      </c>
      <c r="L1242" s="1">
        <v>1.49123718996997</v>
      </c>
      <c r="M1242" s="1">
        <v>60.0360720811291</v>
      </c>
      <c r="N1242" s="1">
        <v>0.909006022165411</v>
      </c>
      <c r="O1242" s="1">
        <v>29.7960013652118</v>
      </c>
      <c r="P1242" s="1">
        <v>8.28508924988619</v>
      </c>
      <c r="Q1242" s="1">
        <v>143.612462964781</v>
      </c>
      <c r="R1242" s="1">
        <v>0.893669728035699</v>
      </c>
    </row>
    <row r="1243">
      <c r="A1243" s="1" t="s">
        <v>1259</v>
      </c>
      <c r="B1243" s="1">
        <v>166.756607675025</v>
      </c>
      <c r="C1243" s="1">
        <v>107.680339904493</v>
      </c>
      <c r="D1243" s="1">
        <v>500.0</v>
      </c>
      <c r="E1243" s="1">
        <v>-1.82116934422409</v>
      </c>
      <c r="F1243" s="1">
        <v>15.28125</v>
      </c>
      <c r="G1243" s="1">
        <v>1.8266932139413</v>
      </c>
      <c r="H1243" s="1">
        <v>0.835622151692708</v>
      </c>
      <c r="I1243" s="1">
        <v>83.5622151692708</v>
      </c>
      <c r="J1243" s="1">
        <v>0.0</v>
      </c>
      <c r="K1243" s="1">
        <v>6.43104021962295</v>
      </c>
      <c r="L1243" s="1">
        <v>3.05821397569444</v>
      </c>
      <c r="M1243" s="1">
        <v>261.110321598313</v>
      </c>
      <c r="N1243" s="1">
        <v>0.89542169589439</v>
      </c>
      <c r="O1243" s="1">
        <v>33.6248049360566</v>
      </c>
      <c r="P1243" s="1">
        <v>11.5026041666666</v>
      </c>
      <c r="Q1243" s="1">
        <v>275.690961941421</v>
      </c>
      <c r="R1243" s="1">
        <v>0.864586955998834</v>
      </c>
    </row>
    <row r="1244">
      <c r="A1244" s="1" t="s">
        <v>1260</v>
      </c>
      <c r="B1244" s="1">
        <v>93.0508733013286</v>
      </c>
      <c r="C1244" s="1">
        <v>42.1037395172488</v>
      </c>
      <c r="D1244" s="1">
        <v>500.0</v>
      </c>
      <c r="E1244" s="1">
        <v>-0.737649463191504</v>
      </c>
      <c r="F1244" s="2">
        <v>6.9352215577327E-5</v>
      </c>
      <c r="G1244" s="1">
        <v>40.3753224907557</v>
      </c>
      <c r="H1244" s="1">
        <v>10.9166667082091</v>
      </c>
      <c r="I1244" s="1">
        <v>8.26011661188572</v>
      </c>
      <c r="J1244" s="1">
        <v>-0.0788710512194605</v>
      </c>
      <c r="K1244" s="1">
        <v>51.1357376668709</v>
      </c>
      <c r="L1244" s="1">
        <v>17.0785552023323</v>
      </c>
      <c r="M1244" s="1">
        <v>500.0</v>
      </c>
      <c r="N1244" s="1">
        <v>-3.93233350278009</v>
      </c>
      <c r="O1244" s="1">
        <v>99.9936350758209</v>
      </c>
      <c r="P1244" s="1">
        <v>48.6349325435575</v>
      </c>
      <c r="Q1244" s="1">
        <v>500.0</v>
      </c>
      <c r="R1244" s="1">
        <v>-0.799036580849962</v>
      </c>
    </row>
    <row r="1245">
      <c r="A1245" s="1" t="s">
        <v>1261</v>
      </c>
      <c r="B1245" s="1">
        <v>17.9862943535762</v>
      </c>
      <c r="C1245" s="1">
        <v>6.13653411260699</v>
      </c>
      <c r="D1245" s="1">
        <v>121.213378679484</v>
      </c>
      <c r="E1245" s="1">
        <v>0.935076091534062</v>
      </c>
      <c r="F1245" s="1">
        <v>0.0163499899208545</v>
      </c>
      <c r="G1245" s="1">
        <v>13.5185745753539</v>
      </c>
      <c r="H1245" s="1">
        <v>4.36485819301257</v>
      </c>
      <c r="I1245" s="1">
        <v>368.435321487437</v>
      </c>
      <c r="J1245" s="1">
        <v>0.879051821001114</v>
      </c>
      <c r="K1245" s="1">
        <v>7.80855136053614</v>
      </c>
      <c r="L1245" s="1">
        <v>1.53500355617143</v>
      </c>
      <c r="M1245" s="1">
        <v>130.816856345869</v>
      </c>
      <c r="N1245" s="1">
        <v>0.884987690125518</v>
      </c>
      <c r="O1245" s="1">
        <v>14.4538303562542</v>
      </c>
      <c r="P1245" s="1">
        <v>5.79421433251783</v>
      </c>
      <c r="Q1245" s="1">
        <v>139.475256139144</v>
      </c>
      <c r="R1245" s="1">
        <v>0.962410964069791</v>
      </c>
    </row>
    <row r="1246">
      <c r="A1246" s="1" t="s">
        <v>1262</v>
      </c>
      <c r="B1246" s="1">
        <v>55.4635867963948</v>
      </c>
      <c r="C1246" s="1">
        <v>17.0432584479665</v>
      </c>
      <c r="D1246" s="1">
        <v>117.624877411756</v>
      </c>
      <c r="E1246" s="1">
        <v>0.382641876623218</v>
      </c>
      <c r="F1246" s="1">
        <v>0.0</v>
      </c>
      <c r="G1246" s="1">
        <v>14.8963025054759</v>
      </c>
      <c r="H1246" s="1">
        <v>5.85017903645833</v>
      </c>
      <c r="I1246" s="1">
        <v>198.737335932993</v>
      </c>
      <c r="J1246" s="1">
        <v>0.853143052167726</v>
      </c>
      <c r="K1246" s="1">
        <v>9.27311112571286</v>
      </c>
      <c r="L1246" s="1">
        <v>3.56829155815972</v>
      </c>
      <c r="M1246" s="1">
        <v>228.068966578358</v>
      </c>
      <c r="N1246" s="1">
        <v>0.837798707011405</v>
      </c>
      <c r="O1246" s="1">
        <v>17.6773053250793</v>
      </c>
      <c r="P1246" s="1">
        <v>8.00235130673363</v>
      </c>
      <c r="Q1246" s="1">
        <v>176.762326609599</v>
      </c>
      <c r="R1246" s="1">
        <v>0.943775266272238</v>
      </c>
    </row>
    <row r="1247">
      <c r="A1247" s="1" t="s">
        <v>1263</v>
      </c>
      <c r="B1247" s="1">
        <v>15.8644028600129</v>
      </c>
      <c r="C1247" s="1">
        <v>6.92102648953201</v>
      </c>
      <c r="D1247" s="1">
        <v>324.248905362897</v>
      </c>
      <c r="E1247" s="1">
        <v>-0.857885787926544</v>
      </c>
      <c r="F1247" s="1">
        <v>0.116269297057103</v>
      </c>
      <c r="G1247" s="1">
        <v>3.42174552939341</v>
      </c>
      <c r="H1247" s="1">
        <v>0.87517706902956</v>
      </c>
      <c r="I1247" s="1">
        <v>7.41147604464855</v>
      </c>
      <c r="J1247" s="1">
        <v>-0.0699675172971798</v>
      </c>
      <c r="K1247" s="1">
        <v>9.78653802920228</v>
      </c>
      <c r="L1247" s="1">
        <v>3.17254653851838</v>
      </c>
      <c r="M1247" s="1">
        <v>290.552576899069</v>
      </c>
      <c r="N1247" s="1">
        <v>-24.0873870486061</v>
      </c>
      <c r="O1247" s="1">
        <v>17.2053305311226</v>
      </c>
      <c r="P1247" s="1">
        <v>7.96257982068052</v>
      </c>
      <c r="Q1247" s="1">
        <v>332.161005490945</v>
      </c>
      <c r="R1247" s="1">
        <v>-0.655528916395843</v>
      </c>
    </row>
    <row r="1248">
      <c r="A1248" s="1" t="s">
        <v>1264</v>
      </c>
      <c r="B1248" s="1">
        <v>3.91420721321967</v>
      </c>
      <c r="C1248" s="1">
        <v>1.17396578936815</v>
      </c>
      <c r="D1248" s="1">
        <v>20.4716439886694</v>
      </c>
      <c r="E1248" s="1">
        <v>0.886900892223609</v>
      </c>
      <c r="F1248" s="1">
        <v>0.00547175575047731</v>
      </c>
      <c r="G1248" s="1">
        <v>2.57263490362864</v>
      </c>
      <c r="H1248" s="1">
        <v>1.04910167962467</v>
      </c>
      <c r="I1248" s="1">
        <v>65.9709764153733</v>
      </c>
      <c r="J1248" s="1">
        <v>0.395172552739299</v>
      </c>
      <c r="K1248" s="1">
        <v>1.48889769887909</v>
      </c>
      <c r="L1248" s="1">
        <v>0.379525846119375</v>
      </c>
      <c r="M1248" s="1">
        <v>24.9728540962393</v>
      </c>
      <c r="N1248" s="1">
        <v>0.419333232355152</v>
      </c>
      <c r="O1248" s="1">
        <v>5.34427148553098</v>
      </c>
      <c r="P1248" s="1">
        <v>1.6374976765988</v>
      </c>
      <c r="Q1248" s="1">
        <v>26.645791861392</v>
      </c>
      <c r="R1248" s="1">
        <v>0.840269535689641</v>
      </c>
    </row>
    <row r="1249">
      <c r="A1249" s="1" t="s">
        <v>1265</v>
      </c>
      <c r="B1249" s="1">
        <v>8.7169269819421</v>
      </c>
      <c r="C1249" s="1">
        <v>2.52002683210601</v>
      </c>
      <c r="D1249" s="1">
        <v>23.6818051357956</v>
      </c>
      <c r="E1249" s="1">
        <v>0.439083301480035</v>
      </c>
      <c r="F1249" s="1">
        <v>0.0</v>
      </c>
      <c r="G1249" s="1">
        <v>0.755138956232109</v>
      </c>
      <c r="H1249" s="1">
        <v>0.493148803710937</v>
      </c>
      <c r="I1249" s="1">
        <v>35.8812419417636</v>
      </c>
      <c r="J1249" s="1">
        <v>0.947889057640119</v>
      </c>
      <c r="K1249" s="1">
        <v>0.562802744526462</v>
      </c>
      <c r="L1249" s="1">
        <v>0.346786499023437</v>
      </c>
      <c r="M1249" s="1">
        <v>30.2007704259003</v>
      </c>
      <c r="N1249" s="1">
        <v>0.917032182243749</v>
      </c>
      <c r="O1249" s="1">
        <v>4.582759754863</v>
      </c>
      <c r="P1249" s="1">
        <v>1.5392594110398</v>
      </c>
      <c r="Q1249" s="1">
        <v>27.971437273367</v>
      </c>
      <c r="R1249" s="1">
        <v>0.882546784383702</v>
      </c>
    </row>
    <row r="1250">
      <c r="A1250" s="1" t="s">
        <v>1266</v>
      </c>
      <c r="B1250" s="1">
        <v>150.51325387707</v>
      </c>
      <c r="C1250" s="1">
        <v>73.015955839843</v>
      </c>
      <c r="D1250" s="1">
        <v>500.0</v>
      </c>
      <c r="E1250" s="1">
        <v>-1.41139156132157</v>
      </c>
      <c r="F1250" s="1">
        <v>5.67988341034986E-4</v>
      </c>
      <c r="G1250" s="1">
        <v>101.965067548119</v>
      </c>
      <c r="H1250" s="1">
        <v>34.5416666669818</v>
      </c>
      <c r="I1250" s="1">
        <v>12.449265594929</v>
      </c>
      <c r="J1250" s="1">
        <v>-0.129634872879442</v>
      </c>
      <c r="K1250" s="1">
        <v>58.8696245030393</v>
      </c>
      <c r="L1250" s="1">
        <v>11.5314445842939</v>
      </c>
      <c r="M1250" s="1">
        <v>5.90532472830652</v>
      </c>
      <c r="N1250" s="1">
        <v>-0.0397765149538202</v>
      </c>
      <c r="O1250" s="1">
        <v>165.343883388149</v>
      </c>
      <c r="P1250" s="1">
        <v>84.813728990844</v>
      </c>
      <c r="Q1250" s="1">
        <v>500.0</v>
      </c>
      <c r="R1250" s="1">
        <v>-1.03597728606529</v>
      </c>
    </row>
    <row r="1251">
      <c r="A1251" s="1" t="s">
        <v>1267</v>
      </c>
      <c r="B1251" s="1">
        <v>15.9914369209727</v>
      </c>
      <c r="C1251" s="1">
        <v>4.95381730266177</v>
      </c>
      <c r="D1251" s="1">
        <v>72.3104640430978</v>
      </c>
      <c r="E1251" s="1">
        <v>0.972779680022968</v>
      </c>
      <c r="F1251" s="1">
        <v>0.00712248589843511</v>
      </c>
      <c r="G1251" s="1">
        <v>13.1694251879135</v>
      </c>
      <c r="H1251" s="1">
        <v>5.23094747079691</v>
      </c>
      <c r="I1251" s="1">
        <v>161.724062416353</v>
      </c>
      <c r="J1251" s="1">
        <v>0.981156181719949</v>
      </c>
      <c r="K1251" s="1">
        <v>7.6038622371953</v>
      </c>
      <c r="L1251" s="1">
        <v>1.77267950066986</v>
      </c>
      <c r="M1251" s="1">
        <v>56.8110551792067</v>
      </c>
      <c r="N1251" s="1">
        <v>0.982652937130873</v>
      </c>
      <c r="O1251" s="1">
        <v>19.0341175450312</v>
      </c>
      <c r="P1251" s="1">
        <v>6.43771196015898</v>
      </c>
      <c r="Q1251" s="1">
        <v>80.9018666135526</v>
      </c>
      <c r="R1251" s="1">
        <v>0.973018744447835</v>
      </c>
    </row>
    <row r="1252">
      <c r="A1252" s="1" t="s">
        <v>1268</v>
      </c>
      <c r="B1252" s="1">
        <v>63.8510029550874</v>
      </c>
      <c r="C1252" s="1">
        <v>19.6316636372981</v>
      </c>
      <c r="D1252" s="1">
        <v>291.141176988939</v>
      </c>
      <c r="E1252" s="1">
        <v>0.566036009269024</v>
      </c>
      <c r="F1252" s="1">
        <v>1.142578125</v>
      </c>
      <c r="G1252" s="1">
        <v>12.1154240084942</v>
      </c>
      <c r="H1252" s="1">
        <v>7.81214396158854</v>
      </c>
      <c r="I1252" s="1">
        <v>479.621074088097</v>
      </c>
      <c r="J1252" s="1">
        <v>0.98405176948597</v>
      </c>
      <c r="K1252" s="1">
        <v>8.46146706815825</v>
      </c>
      <c r="L1252" s="1">
        <v>5.25920274522569</v>
      </c>
      <c r="M1252" s="1">
        <v>425.38916716565</v>
      </c>
      <c r="N1252" s="1">
        <v>0.978519281213346</v>
      </c>
      <c r="O1252" s="1">
        <v>19.2228662891861</v>
      </c>
      <c r="P1252" s="1">
        <v>9.42608933221726</v>
      </c>
      <c r="Q1252" s="1">
        <v>420.300167060542</v>
      </c>
      <c r="R1252" s="1">
        <v>0.972480980777109</v>
      </c>
    </row>
    <row r="1253">
      <c r="A1253" s="1" t="s">
        <v>1269</v>
      </c>
      <c r="B1253" s="1">
        <v>147.642797830377</v>
      </c>
      <c r="C1253" s="1">
        <v>71.1320234836364</v>
      </c>
      <c r="D1253" s="1">
        <v>500.0</v>
      </c>
      <c r="E1253" s="1">
        <v>-1.95885663014052</v>
      </c>
      <c r="F1253" s="2">
        <v>3.97156029649649E-8</v>
      </c>
      <c r="G1253" s="1">
        <v>79.5350005560807</v>
      </c>
      <c r="H1253" s="1">
        <v>28.1413548152822</v>
      </c>
      <c r="I1253" s="1">
        <v>500.0</v>
      </c>
      <c r="J1253" s="1">
        <v>0.0</v>
      </c>
      <c r="K1253" s="1">
        <v>174.077344246938</v>
      </c>
      <c r="L1253" s="1">
        <v>99.4740158739293</v>
      </c>
      <c r="M1253" s="1">
        <v>500.0</v>
      </c>
      <c r="N1253" s="1">
        <v>-11.9107868574962</v>
      </c>
      <c r="O1253" s="1">
        <v>133.219272745038</v>
      </c>
      <c r="P1253" s="1">
        <v>60.6434978983348</v>
      </c>
      <c r="Q1253" s="1">
        <v>500.0</v>
      </c>
      <c r="R1253" s="1">
        <v>-2.35031288002635</v>
      </c>
    </row>
    <row r="1254">
      <c r="A1254" s="1" t="s">
        <v>1270</v>
      </c>
      <c r="B1254" s="1">
        <v>32.5905142661678</v>
      </c>
      <c r="C1254" s="1">
        <v>8.25898300058266</v>
      </c>
      <c r="D1254" s="1">
        <v>42.7179434181034</v>
      </c>
      <c r="E1254" s="1">
        <v>0.855827703526796</v>
      </c>
      <c r="F1254" s="1">
        <v>0.0383860319852829</v>
      </c>
      <c r="G1254" s="1">
        <v>0.074995479885887</v>
      </c>
      <c r="H1254" s="1">
        <v>0.050034616763393</v>
      </c>
      <c r="I1254" s="1">
        <v>5.0034616763393</v>
      </c>
      <c r="J1254" s="1">
        <v>0.0</v>
      </c>
      <c r="K1254" s="1">
        <v>60.7513226889709</v>
      </c>
      <c r="L1254" s="1">
        <v>18.522626619579</v>
      </c>
      <c r="M1254" s="1">
        <v>77.1581902149712</v>
      </c>
      <c r="N1254" s="1">
        <v>-0.572460274301953</v>
      </c>
      <c r="O1254" s="1">
        <v>47.0881705914147</v>
      </c>
      <c r="P1254" s="1">
        <v>12.853419346757</v>
      </c>
      <c r="Q1254" s="1">
        <v>53.8303594566199</v>
      </c>
      <c r="R1254" s="1">
        <v>0.581423457584051</v>
      </c>
    </row>
    <row r="1255">
      <c r="A1255" s="1" t="s">
        <v>1271</v>
      </c>
      <c r="B1255" s="1">
        <v>65.5486930068769</v>
      </c>
      <c r="C1255" s="1">
        <v>23.4170184705816</v>
      </c>
      <c r="D1255" s="1">
        <v>388.41709541497</v>
      </c>
      <c r="E1255" s="1">
        <v>0.416786642233336</v>
      </c>
      <c r="F1255" s="1">
        <v>5.5703125</v>
      </c>
      <c r="G1255" s="1">
        <v>7.83001282479891</v>
      </c>
      <c r="H1255" s="1">
        <v>3.82065836588541</v>
      </c>
      <c r="I1255" s="1">
        <v>382.065836588541</v>
      </c>
      <c r="J1255" s="1">
        <v>0.0</v>
      </c>
      <c r="K1255" s="1">
        <v>48.6787072668051</v>
      </c>
      <c r="L1255" s="1">
        <v>19.3335316975911</v>
      </c>
      <c r="M1255" s="1">
        <v>323.414820558761</v>
      </c>
      <c r="N1255" s="1">
        <v>-0.00959288081364828</v>
      </c>
      <c r="O1255" s="1">
        <v>41.9076762256006</v>
      </c>
      <c r="P1255" s="1">
        <v>17.2544410342261</v>
      </c>
      <c r="Q1255" s="1">
        <v>312.803461949329</v>
      </c>
      <c r="R1255" s="1">
        <v>0.66845810925674</v>
      </c>
    </row>
    <row r="1256">
      <c r="A1256" s="1" t="s">
        <v>1272</v>
      </c>
      <c r="B1256" s="1">
        <v>159.568123353853</v>
      </c>
      <c r="C1256" s="1">
        <v>78.5683214060801</v>
      </c>
      <c r="D1256" s="1">
        <v>500.0</v>
      </c>
      <c r="E1256" s="1">
        <v>-1.56495058337425</v>
      </c>
      <c r="F1256" s="1">
        <v>2.24170685979928E-4</v>
      </c>
      <c r="G1256" s="1">
        <v>105.128893256148</v>
      </c>
      <c r="H1256" s="1">
        <v>35.9166691943614</v>
      </c>
      <c r="I1256" s="1">
        <v>12.4526859317688</v>
      </c>
      <c r="J1256" s="1">
        <v>-0.132144818067801</v>
      </c>
      <c r="K1256" s="1">
        <v>60.6961948262165</v>
      </c>
      <c r="L1256" s="1">
        <v>11.9723943583812</v>
      </c>
      <c r="M1256" s="1">
        <v>4.16802467000191</v>
      </c>
      <c r="N1256" s="1">
        <v>-0.0404820091164737</v>
      </c>
      <c r="O1256" s="1">
        <v>171.756893898072</v>
      </c>
      <c r="P1256" s="1">
        <v>89.4733868361477</v>
      </c>
      <c r="Q1256" s="1">
        <v>500.0</v>
      </c>
      <c r="R1256" s="1">
        <v>-1.2772312475069</v>
      </c>
    </row>
    <row r="1257">
      <c r="A1257" s="1" t="s">
        <v>1273</v>
      </c>
      <c r="B1257" s="1">
        <v>14.7084065662366</v>
      </c>
      <c r="C1257" s="1">
        <v>4.9866015752744</v>
      </c>
      <c r="D1257" s="1">
        <v>84.8190201570857</v>
      </c>
      <c r="E1257" s="1">
        <v>0.978206951791441</v>
      </c>
      <c r="F1257" s="1">
        <v>0.00639504846185445</v>
      </c>
      <c r="G1257" s="1">
        <v>15.8732875751474</v>
      </c>
      <c r="H1257" s="1">
        <v>6.35765080984371</v>
      </c>
      <c r="I1257" s="1">
        <v>264.686813776148</v>
      </c>
      <c r="J1257" s="1">
        <v>0.974189788278023</v>
      </c>
      <c r="K1257" s="1">
        <v>9.18586385364962</v>
      </c>
      <c r="L1257" s="1">
        <v>2.27385418864691</v>
      </c>
      <c r="M1257" s="1">
        <v>103.692663128617</v>
      </c>
      <c r="N1257" s="1">
        <v>0.976168484897447</v>
      </c>
      <c r="O1257" s="1">
        <v>15.8627491472295</v>
      </c>
      <c r="P1257" s="1">
        <v>6.01051429671601</v>
      </c>
      <c r="Q1257" s="1">
        <v>83.6714458820286</v>
      </c>
      <c r="R1257" s="1">
        <v>0.980576133164315</v>
      </c>
    </row>
    <row r="1258">
      <c r="A1258" s="1" t="s">
        <v>1274</v>
      </c>
      <c r="B1258" s="1">
        <v>70.3963834093819</v>
      </c>
      <c r="C1258" s="1">
        <v>22.1047932748018</v>
      </c>
      <c r="D1258" s="1">
        <v>330.461329558484</v>
      </c>
      <c r="E1258" s="1">
        <v>0.500785233024192</v>
      </c>
      <c r="F1258" s="1">
        <v>2.345703125</v>
      </c>
      <c r="G1258" s="1">
        <v>7.341283256786</v>
      </c>
      <c r="H1258" s="1">
        <v>5.73176829020182</v>
      </c>
      <c r="I1258" s="1">
        <v>481.330269147648</v>
      </c>
      <c r="J1258" s="1">
        <v>0.994479203223844</v>
      </c>
      <c r="K1258" s="1">
        <v>6.16637190901967</v>
      </c>
      <c r="L1258" s="1">
        <v>4.35874345567491</v>
      </c>
      <c r="M1258" s="1">
        <v>405.25882560998</v>
      </c>
      <c r="N1258" s="1">
        <v>0.989260821174102</v>
      </c>
      <c r="O1258" s="1">
        <v>16.5523877352908</v>
      </c>
      <c r="P1258" s="1">
        <v>8.83014315650576</v>
      </c>
      <c r="Q1258" s="1">
        <v>419.293145345906</v>
      </c>
      <c r="R1258" s="1">
        <v>0.97885050113463</v>
      </c>
    </row>
    <row r="1259">
      <c r="A1259" s="1" t="s">
        <v>1275</v>
      </c>
      <c r="B1259" s="1">
        <v>204.664820390587</v>
      </c>
      <c r="C1259" s="1">
        <v>100.951101664523</v>
      </c>
      <c r="D1259" s="1">
        <v>500.0</v>
      </c>
      <c r="E1259" s="1">
        <v>-1.48305022150304</v>
      </c>
      <c r="F1259" s="1">
        <v>0.0934505119778409</v>
      </c>
      <c r="G1259" s="1">
        <v>23.3881221392868</v>
      </c>
      <c r="H1259" s="1">
        <v>7.90974796898448</v>
      </c>
      <c r="I1259" s="1">
        <v>500.0</v>
      </c>
      <c r="J1259" s="1">
        <v>0.0</v>
      </c>
      <c r="K1259" s="1">
        <v>211.585271868981</v>
      </c>
      <c r="L1259" s="1">
        <v>108.851102078381</v>
      </c>
      <c r="M1259" s="1">
        <v>500.0</v>
      </c>
      <c r="N1259" s="1">
        <v>-320.485823530261</v>
      </c>
      <c r="O1259" s="1">
        <v>206.48784997434</v>
      </c>
      <c r="P1259" s="1">
        <v>96.9482196221863</v>
      </c>
      <c r="Q1259" s="1">
        <v>500.0</v>
      </c>
      <c r="R1259" s="1">
        <v>-1.04193531420839</v>
      </c>
    </row>
    <row r="1260">
      <c r="A1260" s="1" t="s">
        <v>1276</v>
      </c>
      <c r="B1260" s="1">
        <v>26.7048756829404</v>
      </c>
      <c r="C1260" s="1">
        <v>8.32939799651882</v>
      </c>
      <c r="D1260" s="1">
        <v>141.640979089565</v>
      </c>
      <c r="E1260" s="1">
        <v>0.957725329881822</v>
      </c>
      <c r="F1260" s="1">
        <v>0.0359621234238147</v>
      </c>
      <c r="G1260" s="1">
        <v>0.696931855921887</v>
      </c>
      <c r="H1260" s="1">
        <v>0.233906504698097</v>
      </c>
      <c r="I1260" s="1">
        <v>23.3906504698097</v>
      </c>
      <c r="J1260" s="1">
        <v>0.0</v>
      </c>
      <c r="K1260" s="1">
        <v>2.73349701499514</v>
      </c>
      <c r="L1260" s="1">
        <v>1.16786277878822</v>
      </c>
      <c r="M1260" s="1">
        <v>75.7152071612767</v>
      </c>
      <c r="N1260" s="1">
        <v>0.946342780118661</v>
      </c>
      <c r="O1260" s="1">
        <v>25.7450733422333</v>
      </c>
      <c r="P1260" s="1">
        <v>8.46823927254549</v>
      </c>
      <c r="Q1260" s="1">
        <v>185.730370986106</v>
      </c>
      <c r="R1260" s="1">
        <v>0.968257491663531</v>
      </c>
    </row>
    <row r="1261">
      <c r="A1261" s="1" t="s">
        <v>1277</v>
      </c>
      <c r="B1261" s="1">
        <v>213.551839282787</v>
      </c>
      <c r="C1261" s="1">
        <v>137.724812411805</v>
      </c>
      <c r="D1261" s="1">
        <v>500.0</v>
      </c>
      <c r="E1261" s="1">
        <v>-1.70337154844332</v>
      </c>
      <c r="F1261" s="1">
        <v>35.828125</v>
      </c>
      <c r="G1261" s="1">
        <v>3.41481383412456</v>
      </c>
      <c r="H1261" s="1">
        <v>1.47395833333333</v>
      </c>
      <c r="I1261" s="1">
        <v>147.395833333333</v>
      </c>
      <c r="J1261" s="1">
        <v>0.0</v>
      </c>
      <c r="K1261" s="1">
        <v>17.8233175619304</v>
      </c>
      <c r="L1261" s="1">
        <v>8.11441040039062</v>
      </c>
      <c r="M1261" s="1">
        <v>500.0</v>
      </c>
      <c r="N1261" s="1">
        <v>-1.28122461572271</v>
      </c>
      <c r="O1261" s="1">
        <v>31.0054657357567</v>
      </c>
      <c r="P1261" s="1">
        <v>13.9931577046712</v>
      </c>
      <c r="Q1261" s="1">
        <v>500.0</v>
      </c>
      <c r="R1261" s="1">
        <v>0.953960617062703</v>
      </c>
    </row>
    <row r="1262">
      <c r="A1262" s="1" t="s">
        <v>1278</v>
      </c>
      <c r="B1262" s="1">
        <v>189.104997600982</v>
      </c>
      <c r="C1262" s="1">
        <v>98.1656595822951</v>
      </c>
      <c r="D1262" s="1">
        <v>500.0</v>
      </c>
      <c r="E1262" s="1">
        <v>-0.948490414733778</v>
      </c>
      <c r="F1262" s="1">
        <v>0.0199729103999837</v>
      </c>
      <c r="G1262" s="1">
        <v>256.302463464091</v>
      </c>
      <c r="H1262" s="1">
        <v>169.374080662995</v>
      </c>
      <c r="I1262" s="1">
        <v>500.0</v>
      </c>
      <c r="J1262" s="1">
        <v>-0.963334277865837</v>
      </c>
      <c r="K1262" s="1">
        <v>255.488113823808</v>
      </c>
      <c r="L1262" s="1">
        <v>157.680239690576</v>
      </c>
      <c r="M1262" s="1">
        <v>500.0</v>
      </c>
      <c r="N1262" s="1">
        <v>-0.648862315866714</v>
      </c>
      <c r="O1262" s="1">
        <v>192.441486546599</v>
      </c>
      <c r="P1262" s="1">
        <v>95.9848451762916</v>
      </c>
      <c r="Q1262" s="1">
        <v>500.0</v>
      </c>
      <c r="R1262" s="1">
        <v>-0.716242436526992</v>
      </c>
    </row>
    <row r="1263">
      <c r="A1263" s="1" t="s">
        <v>1279</v>
      </c>
      <c r="B1263" s="1">
        <v>25.8056348273068</v>
      </c>
      <c r="C1263" s="1">
        <v>9.38829528636067</v>
      </c>
      <c r="D1263" s="1">
        <v>55.1240301892201</v>
      </c>
      <c r="E1263" s="1">
        <v>0.963715482228761</v>
      </c>
      <c r="F1263" s="1">
        <v>0.0403413921594619</v>
      </c>
      <c r="G1263" s="1">
        <v>42.1864769722465</v>
      </c>
      <c r="H1263" s="1">
        <v>20.2368124698599</v>
      </c>
      <c r="I1263" s="1">
        <v>229.794684000908</v>
      </c>
      <c r="J1263" s="1">
        <v>0.946809361292788</v>
      </c>
      <c r="K1263" s="1">
        <v>37.9283256559249</v>
      </c>
      <c r="L1263" s="1">
        <v>18.2683565932222</v>
      </c>
      <c r="M1263" s="1">
        <v>115.589649676836</v>
      </c>
      <c r="N1263" s="1">
        <v>0.963661220662871</v>
      </c>
      <c r="O1263" s="1">
        <v>24.8334414491948</v>
      </c>
      <c r="P1263" s="1">
        <v>7.94954251258501</v>
      </c>
      <c r="Q1263" s="1">
        <v>61.5631042676201</v>
      </c>
      <c r="R1263" s="1">
        <v>0.971420472272886</v>
      </c>
    </row>
    <row r="1264">
      <c r="A1264" s="1" t="s">
        <v>1280</v>
      </c>
      <c r="B1264" s="1">
        <v>93.5086953620136</v>
      </c>
      <c r="C1264" s="1">
        <v>40.0263286389802</v>
      </c>
      <c r="D1264" s="1">
        <v>451.207869194136</v>
      </c>
      <c r="E1264" s="1">
        <v>0.523573119972658</v>
      </c>
      <c r="F1264" s="1">
        <v>2.421875</v>
      </c>
      <c r="G1264" s="1">
        <v>69.0196013297969</v>
      </c>
      <c r="H1264" s="1">
        <v>42.2247721354166</v>
      </c>
      <c r="I1264" s="1">
        <v>500.0</v>
      </c>
      <c r="J1264" s="1">
        <v>0.857625051203818</v>
      </c>
      <c r="K1264" s="1">
        <v>94.7240955093764</v>
      </c>
      <c r="L1264" s="1">
        <v>60.8535088433159</v>
      </c>
      <c r="M1264" s="1">
        <v>500.0</v>
      </c>
      <c r="N1264" s="1">
        <v>0.773345718986441</v>
      </c>
      <c r="O1264" s="1">
        <v>62.2771900332214</v>
      </c>
      <c r="P1264" s="1">
        <v>28.2017008463541</v>
      </c>
      <c r="Q1264" s="1">
        <v>500.0</v>
      </c>
      <c r="R1264" s="1">
        <v>0.82026227187516</v>
      </c>
    </row>
    <row r="1265">
      <c r="A1265" s="1" t="s">
        <v>1281</v>
      </c>
      <c r="B1265" s="1">
        <v>65.5556956917333</v>
      </c>
      <c r="C1265" s="1">
        <v>27.7142352715897</v>
      </c>
      <c r="D1265" s="1">
        <v>500.0</v>
      </c>
      <c r="E1265" s="1">
        <v>-0.888110329611401</v>
      </c>
      <c r="F1265" s="1">
        <v>0.0300738840517225</v>
      </c>
      <c r="G1265" s="1">
        <v>20.413435118403</v>
      </c>
      <c r="H1265" s="1">
        <v>5.87500002587147</v>
      </c>
      <c r="I1265" s="1">
        <v>8.21609205329488</v>
      </c>
      <c r="J1265" s="1">
        <v>-0.0903094806555417</v>
      </c>
      <c r="K1265" s="1">
        <v>38.6750980337439</v>
      </c>
      <c r="L1265" s="1">
        <v>12.3950017366576</v>
      </c>
      <c r="M1265" s="1">
        <v>500.0</v>
      </c>
      <c r="N1265" s="1">
        <v>-10.0741732896534</v>
      </c>
      <c r="O1265" s="1">
        <v>73.5715992499644</v>
      </c>
      <c r="P1265" s="1">
        <v>33.1948478676575</v>
      </c>
      <c r="Q1265" s="1">
        <v>500.0</v>
      </c>
      <c r="R1265" s="1">
        <v>-0.701724498544836</v>
      </c>
    </row>
    <row r="1266">
      <c r="A1266" s="1" t="s">
        <v>1282</v>
      </c>
      <c r="B1266" s="1">
        <v>9.36939965140626</v>
      </c>
      <c r="C1266" s="1">
        <v>3.02469713913508</v>
      </c>
      <c r="D1266" s="1">
        <v>56.6048227565625</v>
      </c>
      <c r="E1266" s="1">
        <v>0.96143174096058</v>
      </c>
      <c r="F1266" s="1">
        <v>0.0250989589840173</v>
      </c>
      <c r="G1266" s="1">
        <v>6.78501943591551</v>
      </c>
      <c r="H1266" s="1">
        <v>2.64027391932904</v>
      </c>
      <c r="I1266" s="1">
        <v>233.57299314879</v>
      </c>
      <c r="J1266" s="1">
        <v>0.879546397034869</v>
      </c>
      <c r="K1266" s="1">
        <v>3.95497187564729</v>
      </c>
      <c r="L1266" s="1">
        <v>1.00408976046471</v>
      </c>
      <c r="M1266" s="1">
        <v>90.2575097851004</v>
      </c>
      <c r="N1266" s="1">
        <v>0.884192878296574</v>
      </c>
      <c r="O1266" s="1">
        <v>10.648164159129</v>
      </c>
      <c r="P1266" s="1">
        <v>3.94591284211214</v>
      </c>
      <c r="Q1266" s="1">
        <v>81.4561374119125</v>
      </c>
      <c r="R1266" s="1">
        <v>0.964353381860499</v>
      </c>
    </row>
    <row r="1267">
      <c r="A1267" s="1" t="s">
        <v>1283</v>
      </c>
      <c r="B1267" s="1">
        <v>33.8270605401363</v>
      </c>
      <c r="C1267" s="1">
        <v>10.3682414515737</v>
      </c>
      <c r="D1267" s="1">
        <v>89.6255697279214</v>
      </c>
      <c r="E1267" s="1">
        <v>0.49726973812262</v>
      </c>
      <c r="F1267" s="1">
        <v>0.0</v>
      </c>
      <c r="G1267" s="1">
        <v>6.48046133367854</v>
      </c>
      <c r="H1267" s="1">
        <v>3.2088623046875</v>
      </c>
      <c r="I1267" s="1">
        <v>152.592523307855</v>
      </c>
      <c r="J1267" s="1">
        <v>0.890117267594034</v>
      </c>
      <c r="K1267" s="1">
        <v>4.4731652016989</v>
      </c>
      <c r="L1267" s="1">
        <v>2.17564222547743</v>
      </c>
      <c r="M1267" s="1">
        <v>161.466320160778</v>
      </c>
      <c r="N1267" s="1">
        <v>0.851857952070162</v>
      </c>
      <c r="O1267" s="1">
        <v>14.2267986884762</v>
      </c>
      <c r="P1267" s="1">
        <v>6.53821164085751</v>
      </c>
      <c r="Q1267" s="1">
        <v>132.477829440434</v>
      </c>
      <c r="R1267" s="1">
        <v>0.936366878125107</v>
      </c>
    </row>
    <row r="1268">
      <c r="A1268" s="1" t="s">
        <v>1284</v>
      </c>
      <c r="B1268" s="1">
        <v>88.4787344940218</v>
      </c>
      <c r="C1268" s="1">
        <v>43.8653657924262</v>
      </c>
      <c r="D1268" s="1">
        <v>500.0</v>
      </c>
      <c r="E1268" s="1">
        <v>-1.13920074472759</v>
      </c>
      <c r="F1268" s="1">
        <v>0.00378240909400064</v>
      </c>
      <c r="G1268" s="1">
        <v>104.100912623126</v>
      </c>
      <c r="H1268" s="1">
        <v>34.833333351434</v>
      </c>
      <c r="I1268" s="1">
        <v>12.4474980031362</v>
      </c>
      <c r="J1268" s="1">
        <v>-0.126081322677216</v>
      </c>
      <c r="K1268" s="1">
        <v>60.1027792123341</v>
      </c>
      <c r="L1268" s="1">
        <v>11.6364220709812</v>
      </c>
      <c r="M1268" s="1">
        <v>6.68026138470413</v>
      </c>
      <c r="N1268" s="1">
        <v>-0.0387715423785921</v>
      </c>
      <c r="O1268" s="1">
        <v>97.7340298123865</v>
      </c>
      <c r="P1268" s="1">
        <v>50.9577354614286</v>
      </c>
      <c r="Q1268" s="1">
        <v>500.0</v>
      </c>
      <c r="R1268" s="1">
        <v>-0.91636144190424</v>
      </c>
    </row>
    <row r="1269">
      <c r="A1269" s="1" t="s">
        <v>1285</v>
      </c>
      <c r="B1269" s="1">
        <v>11.645875954024</v>
      </c>
      <c r="C1269" s="1">
        <v>3.77157173152627</v>
      </c>
      <c r="D1269" s="1">
        <v>74.094028346893</v>
      </c>
      <c r="E1269" s="1">
        <v>0.962938921252718</v>
      </c>
      <c r="F1269" s="1">
        <v>0.0095409620553255</v>
      </c>
      <c r="G1269" s="1">
        <v>24.237694547732</v>
      </c>
      <c r="H1269" s="1">
        <v>8.84047023657088</v>
      </c>
      <c r="I1269" s="1">
        <v>205.740979111193</v>
      </c>
      <c r="J1269" s="1">
        <v>0.938955955873674</v>
      </c>
      <c r="K1269" s="1">
        <v>13.9975115512498</v>
      </c>
      <c r="L1269" s="1">
        <v>3.03210767191679</v>
      </c>
      <c r="M1269" s="1">
        <v>77.1087523430479</v>
      </c>
      <c r="N1269" s="1">
        <v>0.94365795538422</v>
      </c>
      <c r="O1269" s="1">
        <v>12.4867642282045</v>
      </c>
      <c r="P1269" s="1">
        <v>3.82410952225438</v>
      </c>
      <c r="Q1269" s="1">
        <v>85.0204284010189</v>
      </c>
      <c r="R1269" s="1">
        <v>0.96871863938635</v>
      </c>
    </row>
    <row r="1270">
      <c r="A1270" s="1" t="s">
        <v>1286</v>
      </c>
      <c r="B1270" s="1">
        <v>40.6729979622415</v>
      </c>
      <c r="C1270" s="1">
        <v>14.0333992259924</v>
      </c>
      <c r="D1270" s="1">
        <v>181.625628441677</v>
      </c>
      <c r="E1270" s="1">
        <v>0.547950382203359</v>
      </c>
      <c r="F1270" s="1">
        <v>1.419921875</v>
      </c>
      <c r="G1270" s="1">
        <v>45.3639493369021</v>
      </c>
      <c r="H1270" s="1">
        <v>16.5083516438802</v>
      </c>
      <c r="I1270" s="1">
        <v>221.732013010591</v>
      </c>
      <c r="J1270" s="1">
        <v>0.786163225449264</v>
      </c>
      <c r="K1270" s="1">
        <v>26.3803612336052</v>
      </c>
      <c r="L1270" s="1">
        <v>7.32795969645182</v>
      </c>
      <c r="M1270" s="1">
        <v>256.428252519372</v>
      </c>
      <c r="N1270" s="1">
        <v>0.799879117029397</v>
      </c>
      <c r="O1270" s="1">
        <v>23.3283530855308</v>
      </c>
      <c r="P1270" s="1">
        <v>9.00490570068359</v>
      </c>
      <c r="Q1270" s="1">
        <v>196.073631507415</v>
      </c>
      <c r="R1270" s="1">
        <v>0.890817264359943</v>
      </c>
    </row>
    <row r="1271">
      <c r="A1271" s="1" t="s">
        <v>1287</v>
      </c>
      <c r="B1271" s="1">
        <v>97.1140716209047</v>
      </c>
      <c r="C1271" s="1">
        <v>50.6100210640152</v>
      </c>
      <c r="D1271" s="1">
        <v>500.0</v>
      </c>
      <c r="E1271" s="1">
        <v>-1.0926327550206</v>
      </c>
      <c r="F1271" s="1">
        <v>0.856583092705515</v>
      </c>
      <c r="G1271" s="1">
        <v>161.205159172477</v>
      </c>
      <c r="H1271" s="1">
        <v>120.541084298563</v>
      </c>
      <c r="I1271" s="1">
        <v>500.0</v>
      </c>
      <c r="J1271" s="1">
        <v>-1.68720329798929</v>
      </c>
      <c r="K1271" s="1">
        <v>112.442491125221</v>
      </c>
      <c r="L1271" s="1">
        <v>63.6677773661373</v>
      </c>
      <c r="M1271" s="1">
        <v>500.0</v>
      </c>
      <c r="N1271" s="1">
        <v>-0.895873013366585</v>
      </c>
      <c r="O1271" s="1">
        <v>95.1393002338561</v>
      </c>
      <c r="P1271" s="1">
        <v>49.022449434401</v>
      </c>
      <c r="Q1271" s="1">
        <v>500.0</v>
      </c>
      <c r="R1271" s="1">
        <v>-1.19456411305158</v>
      </c>
    </row>
    <row r="1272">
      <c r="A1272" s="1" t="s">
        <v>1288</v>
      </c>
      <c r="B1272" s="1">
        <v>10.0161760019237</v>
      </c>
      <c r="C1272" s="1">
        <v>3.75715493281599</v>
      </c>
      <c r="D1272" s="1">
        <v>24.5923102998257</v>
      </c>
      <c r="E1272" s="1">
        <v>0.977739619283579</v>
      </c>
      <c r="F1272" s="1">
        <v>0.0582139063626527</v>
      </c>
      <c r="G1272" s="1">
        <v>13.4823153044853</v>
      </c>
      <c r="H1272" s="1">
        <v>6.28710240327442</v>
      </c>
      <c r="I1272" s="1">
        <v>33.4106108219919</v>
      </c>
      <c r="J1272" s="1">
        <v>0.981203732829795</v>
      </c>
      <c r="K1272" s="1">
        <v>12.8386074215337</v>
      </c>
      <c r="L1272" s="1">
        <v>5.77499088117231</v>
      </c>
      <c r="M1272" s="1">
        <v>33.5660946891644</v>
      </c>
      <c r="N1272" s="1">
        <v>0.975283659716704</v>
      </c>
      <c r="O1272" s="1">
        <v>9.13337909054019</v>
      </c>
      <c r="P1272" s="1">
        <v>3.16899536293931</v>
      </c>
      <c r="Q1272" s="1">
        <v>21.6530307717504</v>
      </c>
      <c r="R1272" s="1">
        <v>0.979774869373767</v>
      </c>
    </row>
    <row r="1273">
      <c r="A1273" s="1" t="s">
        <v>1289</v>
      </c>
      <c r="B1273" s="1">
        <v>46.9789285099289</v>
      </c>
      <c r="C1273" s="1">
        <v>18.5391042608963</v>
      </c>
      <c r="D1273" s="1">
        <v>317.784784461061</v>
      </c>
      <c r="E1273" s="1">
        <v>0.510294583494192</v>
      </c>
      <c r="F1273" s="1">
        <v>4.86328125</v>
      </c>
      <c r="G1273" s="1">
        <v>39.3669670186117</v>
      </c>
      <c r="H1273" s="1">
        <v>21.7386067708333</v>
      </c>
      <c r="I1273" s="1">
        <v>193.359978107721</v>
      </c>
      <c r="J1273" s="1">
        <v>0.839746854373645</v>
      </c>
      <c r="K1273" s="1">
        <v>30.1721021412071</v>
      </c>
      <c r="L1273" s="1">
        <v>16.777103000217</v>
      </c>
      <c r="M1273" s="1">
        <v>327.688015659109</v>
      </c>
      <c r="N1273" s="1">
        <v>0.86349157188134</v>
      </c>
      <c r="O1273" s="1">
        <v>20.907888482262</v>
      </c>
      <c r="P1273" s="1">
        <v>9.39313107445126</v>
      </c>
      <c r="Q1273" s="1">
        <v>244.955281193171</v>
      </c>
      <c r="R1273" s="1">
        <v>0.894013947366589</v>
      </c>
    </row>
    <row r="1274">
      <c r="A1274" s="1" t="s">
        <v>1290</v>
      </c>
      <c r="B1274" s="1">
        <v>320.518569196716</v>
      </c>
      <c r="C1274" s="1">
        <v>176.145190222804</v>
      </c>
      <c r="D1274" s="1">
        <v>500.0</v>
      </c>
      <c r="E1274" s="1">
        <v>-0.881500337958332</v>
      </c>
      <c r="F1274" s="1">
        <v>0.0460430158157501</v>
      </c>
      <c r="G1274" s="1">
        <v>417.33042750368</v>
      </c>
      <c r="H1274" s="1">
        <v>286.220900292054</v>
      </c>
      <c r="I1274" s="1">
        <v>500.0</v>
      </c>
      <c r="J1274" s="1">
        <v>-1.04839182618154</v>
      </c>
      <c r="K1274" s="1">
        <v>391.913265027066</v>
      </c>
      <c r="L1274" s="1">
        <v>255.879010318265</v>
      </c>
      <c r="M1274" s="1">
        <v>500.0</v>
      </c>
      <c r="N1274" s="1">
        <v>-0.789121818058564</v>
      </c>
      <c r="O1274" s="1">
        <v>310.456813122999</v>
      </c>
      <c r="P1274" s="1">
        <v>166.473089532751</v>
      </c>
      <c r="Q1274" s="1">
        <v>500.0</v>
      </c>
      <c r="R1274" s="1">
        <v>-0.966086118362753</v>
      </c>
    </row>
    <row r="1275">
      <c r="A1275" s="1" t="s">
        <v>1291</v>
      </c>
      <c r="B1275" s="1">
        <v>27.58065587345</v>
      </c>
      <c r="C1275" s="1">
        <v>10.1747777862333</v>
      </c>
      <c r="D1275" s="1">
        <v>37.5197430942245</v>
      </c>
      <c r="E1275" s="1">
        <v>0.986068204561282</v>
      </c>
      <c r="F1275" s="1">
        <v>0.0569238141179084</v>
      </c>
      <c r="G1275" s="1">
        <v>56.0042976847475</v>
      </c>
      <c r="H1275" s="1">
        <v>27.9263842576183</v>
      </c>
      <c r="I1275" s="1">
        <v>57.0623865234198</v>
      </c>
      <c r="J1275" s="1">
        <v>0.963111105144519</v>
      </c>
      <c r="K1275" s="1">
        <v>38.6384439690334</v>
      </c>
      <c r="L1275" s="1">
        <v>19.2063722355653</v>
      </c>
      <c r="M1275" s="1">
        <v>85.495832871709</v>
      </c>
      <c r="N1275" s="1">
        <v>0.982610013606561</v>
      </c>
      <c r="O1275" s="1">
        <v>25.2955781636007</v>
      </c>
      <c r="P1275" s="1">
        <v>8.28917698779315</v>
      </c>
      <c r="Q1275" s="1">
        <v>42.4285313429615</v>
      </c>
      <c r="R1275" s="1">
        <v>0.986947630278104</v>
      </c>
    </row>
    <row r="1276">
      <c r="A1276" s="1" t="s">
        <v>1292</v>
      </c>
      <c r="B1276" s="1">
        <v>149.628489862019</v>
      </c>
      <c r="C1276" s="1">
        <v>57.4642720929743</v>
      </c>
      <c r="D1276" s="1">
        <v>500.0</v>
      </c>
      <c r="E1276" s="1">
        <v>0.589959744430654</v>
      </c>
      <c r="F1276" s="1">
        <v>25.78125</v>
      </c>
      <c r="G1276" s="1">
        <v>61.9785240481959</v>
      </c>
      <c r="H1276" s="1">
        <v>38.1582845052083</v>
      </c>
      <c r="I1276" s="1">
        <v>500.0</v>
      </c>
      <c r="J1276" s="1">
        <v>0.954821126982808</v>
      </c>
      <c r="K1276" s="1">
        <v>48.4628038090901</v>
      </c>
      <c r="L1276" s="1">
        <v>30.9509006076388</v>
      </c>
      <c r="M1276" s="1">
        <v>500.0</v>
      </c>
      <c r="N1276" s="1">
        <v>0.972642459009773</v>
      </c>
      <c r="O1276" s="1">
        <v>34.1987009833112</v>
      </c>
      <c r="P1276" s="1">
        <v>18.4817668369838</v>
      </c>
      <c r="Q1276" s="1">
        <v>500.0</v>
      </c>
      <c r="R1276" s="1">
        <v>0.976142805754972</v>
      </c>
    </row>
    <row r="1277">
      <c r="A1277" s="1" t="s">
        <v>1293</v>
      </c>
      <c r="B1277" s="1">
        <v>66.8310956764195</v>
      </c>
      <c r="C1277" s="1">
        <v>34.4556661280508</v>
      </c>
      <c r="D1277" s="1">
        <v>500.0</v>
      </c>
      <c r="E1277" s="1">
        <v>-1.25716667411491</v>
      </c>
      <c r="F1277" s="2">
        <v>4.67844902776241E-8</v>
      </c>
      <c r="G1277" s="1">
        <v>101.336900607607</v>
      </c>
      <c r="H1277" s="1">
        <v>75.891539982743</v>
      </c>
      <c r="I1277" s="1">
        <v>500.0</v>
      </c>
      <c r="J1277" s="1">
        <v>-1.50634014411655</v>
      </c>
      <c r="K1277" s="1">
        <v>75.0308273408427</v>
      </c>
      <c r="L1277" s="1">
        <v>42.2277360262328</v>
      </c>
      <c r="M1277" s="1">
        <v>500.0</v>
      </c>
      <c r="N1277" s="1">
        <v>-0.748160265090163</v>
      </c>
      <c r="O1277" s="1">
        <v>67.1405089822526</v>
      </c>
      <c r="P1277" s="1">
        <v>34.2777815111477</v>
      </c>
      <c r="Q1277" s="1">
        <v>500.0</v>
      </c>
      <c r="R1277" s="1">
        <v>-1.23894629981706</v>
      </c>
    </row>
    <row r="1278">
      <c r="A1278" s="1" t="s">
        <v>1294</v>
      </c>
      <c r="B1278" s="1">
        <v>8.84639314619599</v>
      </c>
      <c r="C1278" s="1">
        <v>3.12391018668918</v>
      </c>
      <c r="D1278" s="1">
        <v>16.3220683782595</v>
      </c>
      <c r="E1278" s="1">
        <v>0.960450687433576</v>
      </c>
      <c r="F1278" s="1">
        <v>0.00217257929034531</v>
      </c>
      <c r="G1278" s="1">
        <v>11.2232969106576</v>
      </c>
      <c r="H1278" s="1">
        <v>5.38767595189468</v>
      </c>
      <c r="I1278" s="1">
        <v>20.5859783370498</v>
      </c>
      <c r="J1278" s="1">
        <v>0.9692570399788</v>
      </c>
      <c r="K1278" s="1">
        <v>8.88918445198411</v>
      </c>
      <c r="L1278" s="1">
        <v>3.51346301705861</v>
      </c>
      <c r="M1278" s="1">
        <v>18.7641024588492</v>
      </c>
      <c r="N1278" s="1">
        <v>0.975462765692679</v>
      </c>
      <c r="O1278" s="1">
        <v>7.661010198685</v>
      </c>
      <c r="P1278" s="1">
        <v>2.47782564132302</v>
      </c>
      <c r="Q1278" s="1">
        <v>13.9125413726748</v>
      </c>
      <c r="R1278" s="1">
        <v>0.970849467010446</v>
      </c>
    </row>
    <row r="1279">
      <c r="A1279" s="1" t="s">
        <v>1295</v>
      </c>
      <c r="B1279" s="1">
        <v>29.0771924756587</v>
      </c>
      <c r="C1279" s="1">
        <v>10.8127996271306</v>
      </c>
      <c r="D1279" s="1">
        <v>204.870187895892</v>
      </c>
      <c r="E1279" s="1">
        <v>0.572721136878065</v>
      </c>
      <c r="F1279" s="1">
        <v>3.658203125</v>
      </c>
      <c r="G1279" s="1">
        <v>12.3829382086789</v>
      </c>
      <c r="H1279" s="1">
        <v>6.696533203125</v>
      </c>
      <c r="I1279" s="1">
        <v>87.5089963925712</v>
      </c>
      <c r="J1279" s="1">
        <v>0.962575829131202</v>
      </c>
      <c r="K1279" s="1">
        <v>10.3698654049241</v>
      </c>
      <c r="L1279" s="1">
        <v>6.07935248480902</v>
      </c>
      <c r="M1279" s="1">
        <v>150.777252776615</v>
      </c>
      <c r="N1279" s="1">
        <v>0.966607570853848</v>
      </c>
      <c r="O1279" s="1">
        <v>7.74761600586623</v>
      </c>
      <c r="P1279" s="1">
        <v>3.84733436221168</v>
      </c>
      <c r="Q1279" s="1">
        <v>128.71040803957</v>
      </c>
      <c r="R1279" s="1">
        <v>0.970186662656842</v>
      </c>
    </row>
    <row r="1280">
      <c r="A1280" s="1" t="s">
        <v>1296</v>
      </c>
      <c r="B1280" s="1">
        <v>79.9610857427244</v>
      </c>
      <c r="C1280" s="1">
        <v>42.4486343234224</v>
      </c>
      <c r="D1280" s="1">
        <v>500.0</v>
      </c>
      <c r="E1280" s="1">
        <v>-1.07060935404086</v>
      </c>
      <c r="F1280" s="1">
        <v>0.0176937492602004</v>
      </c>
      <c r="G1280" s="1">
        <v>115.386043753304</v>
      </c>
      <c r="H1280" s="1">
        <v>88.8112425197309</v>
      </c>
      <c r="I1280" s="1">
        <v>500.0</v>
      </c>
      <c r="J1280" s="1">
        <v>-1.60955649058401</v>
      </c>
      <c r="K1280" s="1">
        <v>86.3612477341538</v>
      </c>
      <c r="L1280" s="1">
        <v>49.9240154835079</v>
      </c>
      <c r="M1280" s="1">
        <v>500.0</v>
      </c>
      <c r="N1280" s="1">
        <v>-0.774129561157082</v>
      </c>
      <c r="O1280" s="1">
        <v>79.8181843789647</v>
      </c>
      <c r="P1280" s="1">
        <v>42.2369953127687</v>
      </c>
      <c r="Q1280" s="1">
        <v>500.0</v>
      </c>
      <c r="R1280" s="1">
        <v>-1.18696688994819</v>
      </c>
    </row>
    <row r="1281">
      <c r="A1281" s="1" t="s">
        <v>1297</v>
      </c>
      <c r="B1281" s="1">
        <v>7.46563778045674</v>
      </c>
      <c r="C1281" s="1">
        <v>2.79761839537373</v>
      </c>
      <c r="D1281" s="1">
        <v>20.3039765654471</v>
      </c>
      <c r="E1281" s="1">
        <v>0.981950106806181</v>
      </c>
      <c r="F1281" s="1">
        <v>0.047752683982253</v>
      </c>
      <c r="G1281" s="1">
        <v>9.5298320436654</v>
      </c>
      <c r="H1281" s="1">
        <v>4.67003248864784</v>
      </c>
      <c r="I1281" s="1">
        <v>23.9437709081946</v>
      </c>
      <c r="J1281" s="1">
        <v>0.982199564407172</v>
      </c>
      <c r="K1281" s="1">
        <v>6.89494632742187</v>
      </c>
      <c r="L1281" s="1">
        <v>2.72987228730279</v>
      </c>
      <c r="M1281" s="1">
        <v>24.9330033066423</v>
      </c>
      <c r="N1281" s="1">
        <v>0.988691388216126</v>
      </c>
      <c r="O1281" s="1">
        <v>6.92041454272518</v>
      </c>
      <c r="P1281" s="1">
        <v>2.31728122246152</v>
      </c>
      <c r="Q1281" s="1">
        <v>19.3707902532873</v>
      </c>
      <c r="R1281" s="1">
        <v>0.983559964961095</v>
      </c>
    </row>
    <row r="1282">
      <c r="A1282" s="1" t="s">
        <v>1298</v>
      </c>
      <c r="B1282" s="1">
        <v>35.7025491376978</v>
      </c>
      <c r="C1282" s="1">
        <v>12.7953608024633</v>
      </c>
      <c r="D1282" s="1">
        <v>272.435015744696</v>
      </c>
      <c r="E1282" s="1">
        <v>0.587200409585699</v>
      </c>
      <c r="F1282" s="1">
        <v>5.26953125</v>
      </c>
      <c r="G1282" s="1">
        <v>12.5893339246419</v>
      </c>
      <c r="H1282" s="1">
        <v>7.95203908284505</v>
      </c>
      <c r="I1282" s="1">
        <v>96.8478747804778</v>
      </c>
      <c r="J1282" s="1">
        <v>0.968935408782346</v>
      </c>
      <c r="K1282" s="1">
        <v>10.951020269797</v>
      </c>
      <c r="L1282" s="1">
        <v>6.07270812988281</v>
      </c>
      <c r="M1282" s="1">
        <v>162.490064631004</v>
      </c>
      <c r="N1282" s="1">
        <v>0.97147296195584</v>
      </c>
      <c r="O1282" s="1">
        <v>8.55973578511428</v>
      </c>
      <c r="P1282" s="1">
        <v>4.30001467750186</v>
      </c>
      <c r="Q1282" s="1">
        <v>164.653028123881</v>
      </c>
      <c r="R1282" s="1">
        <v>0.974848769491108</v>
      </c>
    </row>
    <row r="1283">
      <c r="A1283" s="1" t="s">
        <v>1299</v>
      </c>
      <c r="B1283" s="1">
        <v>149.613246517907</v>
      </c>
      <c r="C1283" s="1">
        <v>81.193855446951</v>
      </c>
      <c r="D1283" s="1">
        <v>500.0</v>
      </c>
      <c r="E1283" s="1">
        <v>-0.783074758753666</v>
      </c>
      <c r="F1283" s="1">
        <v>0.0124300838673929</v>
      </c>
      <c r="G1283" s="1">
        <v>179.54837669285</v>
      </c>
      <c r="H1283" s="1">
        <v>121.821354098908</v>
      </c>
      <c r="I1283" s="1">
        <v>500.0</v>
      </c>
      <c r="J1283" s="1">
        <v>-0.76601365268487</v>
      </c>
      <c r="K1283" s="1">
        <v>193.995126789219</v>
      </c>
      <c r="L1283" s="1">
        <v>124.343227941219</v>
      </c>
      <c r="M1283" s="1">
        <v>500.0</v>
      </c>
      <c r="N1283" s="1">
        <v>-0.651949159650678</v>
      </c>
      <c r="O1283" s="1">
        <v>150.012931209019</v>
      </c>
      <c r="P1283" s="1">
        <v>78.9160691170762</v>
      </c>
      <c r="Q1283" s="1">
        <v>500.0</v>
      </c>
      <c r="R1283" s="1">
        <v>-0.746999772994418</v>
      </c>
    </row>
    <row r="1284">
      <c r="A1284" s="1" t="s">
        <v>1300</v>
      </c>
      <c r="B1284" s="1">
        <v>15.2849131579705</v>
      </c>
      <c r="C1284" s="1">
        <v>5.72219186502343</v>
      </c>
      <c r="D1284" s="1">
        <v>30.84972902262</v>
      </c>
      <c r="E1284" s="1">
        <v>0.98138961278047</v>
      </c>
      <c r="F1284" s="1">
        <v>0.0404137298464775</v>
      </c>
      <c r="G1284" s="1">
        <v>21.5997371489673</v>
      </c>
      <c r="H1284" s="1">
        <v>11.5314591154456</v>
      </c>
      <c r="I1284" s="1">
        <v>64.6838889447368</v>
      </c>
      <c r="J1284" s="1">
        <v>0.974441931896484</v>
      </c>
      <c r="K1284" s="1">
        <v>28.6161768468873</v>
      </c>
      <c r="L1284" s="1">
        <v>14.1482558272287</v>
      </c>
      <c r="M1284" s="1">
        <v>36.7357403274605</v>
      </c>
      <c r="N1284" s="1">
        <v>0.96405501898585</v>
      </c>
      <c r="O1284" s="1">
        <v>18.7421172532505</v>
      </c>
      <c r="P1284" s="1">
        <v>6.20205808937039</v>
      </c>
      <c r="Q1284" s="1">
        <v>29.5958764818621</v>
      </c>
      <c r="R1284" s="1">
        <v>0.97273077750649</v>
      </c>
    </row>
    <row r="1285">
      <c r="A1285" s="1" t="s">
        <v>1301</v>
      </c>
      <c r="B1285" s="1">
        <v>70.1823867396977</v>
      </c>
      <c r="C1285" s="1">
        <v>21.9654149689742</v>
      </c>
      <c r="D1285" s="1">
        <v>101.963727749764</v>
      </c>
      <c r="E1285" s="1">
        <v>0.607639097174973</v>
      </c>
      <c r="F1285" s="1">
        <v>0.0</v>
      </c>
      <c r="G1285" s="1">
        <v>15.7683516026433</v>
      </c>
      <c r="H1285" s="1">
        <v>9.68638102213541</v>
      </c>
      <c r="I1285" s="1">
        <v>192.746439335223</v>
      </c>
      <c r="J1285" s="1">
        <v>0.986379166591986</v>
      </c>
      <c r="K1285" s="1">
        <v>28.3617019995876</v>
      </c>
      <c r="L1285" s="1">
        <v>14.2398410373263</v>
      </c>
      <c r="M1285" s="1">
        <v>168.591734599095</v>
      </c>
      <c r="N1285" s="1">
        <v>0.964691471748956</v>
      </c>
      <c r="O1285" s="1">
        <v>18.6914712630115</v>
      </c>
      <c r="P1285" s="1">
        <v>6.95057968866257</v>
      </c>
      <c r="Q1285" s="1">
        <v>157.032667809024</v>
      </c>
      <c r="R1285" s="1">
        <v>0.972877955196866</v>
      </c>
    </row>
    <row r="1286">
      <c r="A1286" s="1" t="s">
        <v>1302</v>
      </c>
      <c r="B1286" s="1">
        <v>58.0440726705797</v>
      </c>
      <c r="C1286" s="1">
        <v>28.6284751480674</v>
      </c>
      <c r="D1286" s="1">
        <v>500.0</v>
      </c>
      <c r="E1286" s="1">
        <v>-1.50941021495348</v>
      </c>
      <c r="F1286" s="1">
        <v>0.00959235132270011</v>
      </c>
      <c r="G1286" s="1">
        <v>8.91022069448536</v>
      </c>
      <c r="H1286" s="1">
        <v>2.91837056533111</v>
      </c>
      <c r="I1286" s="1">
        <v>291.837056533111</v>
      </c>
      <c r="J1286" s="1">
        <v>0.0</v>
      </c>
      <c r="K1286" s="1">
        <v>61.2483154660443</v>
      </c>
      <c r="L1286" s="1">
        <v>31.4901896200734</v>
      </c>
      <c r="M1286" s="1">
        <v>500.0</v>
      </c>
      <c r="N1286" s="1">
        <v>-192.880904732286</v>
      </c>
      <c r="O1286" s="1">
        <v>54.8619301654375</v>
      </c>
      <c r="P1286" s="1">
        <v>25.7696129761177</v>
      </c>
      <c r="Q1286" s="1">
        <v>500.0</v>
      </c>
      <c r="R1286" s="1">
        <v>-1.40671932123291</v>
      </c>
    </row>
    <row r="1287">
      <c r="A1287" s="1" t="s">
        <v>1303</v>
      </c>
      <c r="B1287" s="1">
        <v>7.55618916790417</v>
      </c>
      <c r="C1287" s="1">
        <v>2.53445353513025</v>
      </c>
      <c r="D1287" s="1">
        <v>32.5119044463687</v>
      </c>
      <c r="E1287" s="1">
        <v>0.957473312981254</v>
      </c>
      <c r="F1287" s="1">
        <v>0.0216771233826875</v>
      </c>
      <c r="G1287" s="1">
        <v>0.255358173336149</v>
      </c>
      <c r="H1287" s="1">
        <v>0.10563022037968</v>
      </c>
      <c r="I1287" s="1">
        <v>10.563022037968</v>
      </c>
      <c r="J1287" s="1">
        <v>0.0</v>
      </c>
      <c r="K1287" s="1">
        <v>0.73476875270804</v>
      </c>
      <c r="L1287" s="1">
        <v>0.279012670274823</v>
      </c>
      <c r="M1287" s="1">
        <v>18.9761204219433</v>
      </c>
      <c r="N1287" s="1">
        <v>0.972097179954412</v>
      </c>
      <c r="O1287" s="1">
        <v>7.19169335808054</v>
      </c>
      <c r="P1287" s="1">
        <v>2.43335625234301</v>
      </c>
      <c r="Q1287" s="1">
        <v>38.5039857502938</v>
      </c>
      <c r="R1287" s="1">
        <v>0.958643326279859</v>
      </c>
    </row>
    <row r="1288">
      <c r="A1288" s="1" t="s">
        <v>1304</v>
      </c>
      <c r="B1288" s="1">
        <v>63.8341644760969</v>
      </c>
      <c r="C1288" s="1">
        <v>40.605806487599</v>
      </c>
      <c r="D1288" s="1">
        <v>500.0</v>
      </c>
      <c r="E1288" s="1">
        <v>-2.03502493694607</v>
      </c>
      <c r="F1288" s="1">
        <v>4.064453125</v>
      </c>
      <c r="G1288" s="1">
        <v>1.24669134624722</v>
      </c>
      <c r="H1288" s="1">
        <v>0.619547526041666</v>
      </c>
      <c r="I1288" s="1">
        <v>61.9547526041666</v>
      </c>
      <c r="J1288" s="1">
        <v>0.0</v>
      </c>
      <c r="K1288" s="1">
        <v>3.70344876800824</v>
      </c>
      <c r="L1288" s="1">
        <v>1.50950707329644</v>
      </c>
      <c r="M1288" s="1">
        <v>104.128962442516</v>
      </c>
      <c r="N1288" s="1">
        <v>0.291141710028261</v>
      </c>
      <c r="O1288" s="1">
        <v>7.69311968390123</v>
      </c>
      <c r="P1288" s="1">
        <v>3.15392158144996</v>
      </c>
      <c r="Q1288" s="1">
        <v>95.3971217413399</v>
      </c>
      <c r="R1288" s="1">
        <v>0.95267525784922</v>
      </c>
    </row>
    <row r="1289">
      <c r="A1289" s="1" t="s">
        <v>1305</v>
      </c>
      <c r="B1289" s="1">
        <v>59.2088121619974</v>
      </c>
      <c r="C1289" s="1">
        <v>30.8855781330953</v>
      </c>
      <c r="D1289" s="1">
        <v>500.0</v>
      </c>
      <c r="E1289" s="1">
        <v>-0.73467779842067</v>
      </c>
      <c r="F1289" s="1">
        <v>0.143721271952233</v>
      </c>
      <c r="G1289" s="1">
        <v>89.0083204471255</v>
      </c>
      <c r="H1289" s="1">
        <v>62.0083283930926</v>
      </c>
      <c r="I1289" s="1">
        <v>500.0</v>
      </c>
      <c r="J1289" s="1">
        <v>-0.6737789624242</v>
      </c>
      <c r="K1289" s="1">
        <v>68.1264053805904</v>
      </c>
      <c r="L1289" s="1">
        <v>36.5168322733078</v>
      </c>
      <c r="M1289" s="1">
        <v>500.0</v>
      </c>
      <c r="N1289" s="1">
        <v>-0.397568074100187</v>
      </c>
      <c r="O1289" s="1">
        <v>60.5649872140087</v>
      </c>
      <c r="P1289" s="1">
        <v>31.3850372204015</v>
      </c>
      <c r="Q1289" s="1">
        <v>500.0</v>
      </c>
      <c r="R1289" s="1">
        <v>-0.669103359089583</v>
      </c>
    </row>
    <row r="1290">
      <c r="A1290" s="1" t="s">
        <v>1306</v>
      </c>
      <c r="B1290" s="1">
        <v>8.48742011478804</v>
      </c>
      <c r="C1290" s="1">
        <v>2.89360630942807</v>
      </c>
      <c r="D1290" s="1">
        <v>30.2037768324769</v>
      </c>
      <c r="E1290" s="1">
        <v>0.964355089993484</v>
      </c>
      <c r="F1290" s="1">
        <v>0.0260118283331394</v>
      </c>
      <c r="G1290" s="1">
        <v>16.1738003086051</v>
      </c>
      <c r="H1290" s="1">
        <v>7.29767376401772</v>
      </c>
      <c r="I1290" s="1">
        <v>10.8220773746091</v>
      </c>
      <c r="J1290" s="1">
        <v>0.94473361652031</v>
      </c>
      <c r="K1290" s="1">
        <v>12.3600158313507</v>
      </c>
      <c r="L1290" s="1">
        <v>5.23949400087197</v>
      </c>
      <c r="M1290" s="1">
        <v>44.132769682919</v>
      </c>
      <c r="N1290" s="1">
        <v>0.953997643817849</v>
      </c>
      <c r="O1290" s="1">
        <v>9.13354104851154</v>
      </c>
      <c r="P1290" s="1">
        <v>3.0906768981589</v>
      </c>
      <c r="Q1290" s="1">
        <v>30.9898166649059</v>
      </c>
      <c r="R1290" s="1">
        <v>0.962040687219626</v>
      </c>
    </row>
    <row r="1291">
      <c r="A1291" s="1" t="s">
        <v>1307</v>
      </c>
      <c r="B1291" s="1">
        <v>34.5001479139324</v>
      </c>
      <c r="C1291" s="1">
        <v>13.7996569181743</v>
      </c>
      <c r="D1291" s="1">
        <v>147.562273602555</v>
      </c>
      <c r="E1291" s="1">
        <v>0.411036965953421</v>
      </c>
      <c r="F1291" s="1">
        <v>3.341796875</v>
      </c>
      <c r="G1291" s="1">
        <v>42.3671023643314</v>
      </c>
      <c r="H1291" s="1">
        <v>23.4959309895833</v>
      </c>
      <c r="I1291" s="1">
        <v>33.3636798443111</v>
      </c>
      <c r="J1291" s="1">
        <v>0.620777220689066</v>
      </c>
      <c r="K1291" s="1">
        <v>32.2943047402787</v>
      </c>
      <c r="L1291" s="1">
        <v>15.0748392740885</v>
      </c>
      <c r="M1291" s="1">
        <v>41.564051082955</v>
      </c>
      <c r="N1291" s="1">
        <v>0.685953541344108</v>
      </c>
      <c r="O1291" s="1">
        <v>26.3068273805116</v>
      </c>
      <c r="P1291" s="1">
        <v>9.75679670061383</v>
      </c>
      <c r="Q1291" s="1">
        <v>60.3035413951234</v>
      </c>
      <c r="R1291" s="1">
        <v>0.685096910469335</v>
      </c>
    </row>
    <row r="1292">
      <c r="A1292" s="1" t="s">
        <v>1308</v>
      </c>
      <c r="B1292" s="1">
        <v>84.6287788072877</v>
      </c>
      <c r="C1292" s="1">
        <v>44.826796174726</v>
      </c>
      <c r="D1292" s="1">
        <v>500.0</v>
      </c>
      <c r="E1292" s="1">
        <v>-0.951066825389799</v>
      </c>
      <c r="F1292" s="1">
        <v>0.0183904484537368</v>
      </c>
      <c r="G1292" s="1">
        <v>122.206647385672</v>
      </c>
      <c r="H1292" s="1">
        <v>92.0510163061791</v>
      </c>
      <c r="I1292" s="1">
        <v>500.0</v>
      </c>
      <c r="J1292" s="1">
        <v>-1.15590308373385</v>
      </c>
      <c r="K1292" s="1">
        <v>91.3580532454567</v>
      </c>
      <c r="L1292" s="1">
        <v>52.2670066745414</v>
      </c>
      <c r="M1292" s="1">
        <v>500.0</v>
      </c>
      <c r="N1292" s="1">
        <v>-0.621576423912114</v>
      </c>
      <c r="O1292" s="1">
        <v>84.6381648806293</v>
      </c>
      <c r="P1292" s="1">
        <v>44.7738904216565</v>
      </c>
      <c r="Q1292" s="1">
        <v>500.0</v>
      </c>
      <c r="R1292" s="1">
        <v>-1.04969242311684</v>
      </c>
    </row>
    <row r="1293">
      <c r="A1293" s="1" t="s">
        <v>1309</v>
      </c>
      <c r="B1293" s="1">
        <v>6.70164789712672</v>
      </c>
      <c r="C1293" s="1">
        <v>2.58335134671175</v>
      </c>
      <c r="D1293" s="1">
        <v>24.8858415802581</v>
      </c>
      <c r="E1293" s="1">
        <v>0.987765134225509</v>
      </c>
      <c r="F1293" s="1">
        <v>0.0509974937885999</v>
      </c>
      <c r="G1293" s="1">
        <v>6.50113138150722</v>
      </c>
      <c r="H1293" s="1">
        <v>3.9804682987354</v>
      </c>
      <c r="I1293" s="1">
        <v>19.8722290905038</v>
      </c>
      <c r="J1293" s="1">
        <v>0.993898769120606</v>
      </c>
      <c r="K1293" s="1">
        <v>5.94164200644395</v>
      </c>
      <c r="L1293" s="1">
        <v>2.95816194650251</v>
      </c>
      <c r="M1293" s="1">
        <v>17.1156848624313</v>
      </c>
      <c r="N1293" s="1">
        <v>0.993141064624769</v>
      </c>
      <c r="O1293" s="1">
        <v>5.29979494016233</v>
      </c>
      <c r="P1293" s="1">
        <v>1.9903427541188</v>
      </c>
      <c r="Q1293" s="1">
        <v>20.6533231788705</v>
      </c>
      <c r="R1293" s="1">
        <v>0.991963363024106</v>
      </c>
    </row>
    <row r="1294">
      <c r="A1294" s="1" t="s">
        <v>1310</v>
      </c>
      <c r="B1294" s="1">
        <v>40.118690040157</v>
      </c>
      <c r="C1294" s="1">
        <v>14.0849153801584</v>
      </c>
      <c r="D1294" s="1">
        <v>185.268873762901</v>
      </c>
      <c r="E1294" s="1">
        <v>0.561540499945419</v>
      </c>
      <c r="F1294" s="1">
        <v>3.39453125</v>
      </c>
      <c r="G1294" s="1">
        <v>14.9963520409042</v>
      </c>
      <c r="H1294" s="1">
        <v>8.95597330729166</v>
      </c>
      <c r="I1294" s="1">
        <v>43.8749128650447</v>
      </c>
      <c r="J1294" s="1">
        <v>0.967535342309899</v>
      </c>
      <c r="K1294" s="1">
        <v>13.4067815361975</v>
      </c>
      <c r="L1294" s="1">
        <v>7.3627217610677</v>
      </c>
      <c r="M1294" s="1">
        <v>103.77729085624</v>
      </c>
      <c r="N1294" s="1">
        <v>0.965078506139455</v>
      </c>
      <c r="O1294" s="1">
        <v>11.8871607727857</v>
      </c>
      <c r="P1294" s="1">
        <v>5.5960221063523</v>
      </c>
      <c r="Q1294" s="1">
        <v>129.262264363829</v>
      </c>
      <c r="R1294" s="1">
        <v>0.959569185371597</v>
      </c>
    </row>
    <row r="1295">
      <c r="A1295" s="1" t="s">
        <v>1311</v>
      </c>
      <c r="B1295" s="1">
        <v>27.2517743351921</v>
      </c>
      <c r="C1295" s="1">
        <v>15.1172888944516</v>
      </c>
      <c r="D1295" s="1">
        <v>500.0</v>
      </c>
      <c r="E1295" s="1">
        <v>-0.920161429698321</v>
      </c>
      <c r="F1295" s="1">
        <v>0.0900179533888426</v>
      </c>
      <c r="G1295" s="1">
        <v>28.4952870836576</v>
      </c>
      <c r="H1295" s="1">
        <v>18.2299119268298</v>
      </c>
      <c r="I1295" s="1">
        <v>500.0</v>
      </c>
      <c r="J1295" s="1">
        <v>-0.881159012502894</v>
      </c>
      <c r="K1295" s="1">
        <v>31.5239094766939</v>
      </c>
      <c r="L1295" s="1">
        <v>20.3962960910497</v>
      </c>
      <c r="M1295" s="1">
        <v>273.392196022499</v>
      </c>
      <c r="N1295" s="1">
        <v>-0.754233804049869</v>
      </c>
      <c r="O1295" s="1">
        <v>26.9181752773213</v>
      </c>
      <c r="P1295" s="1">
        <v>14.7373974187227</v>
      </c>
      <c r="Q1295" s="1">
        <v>500.0</v>
      </c>
      <c r="R1295" s="1">
        <v>-1.15116648599254</v>
      </c>
    </row>
    <row r="1296">
      <c r="A1296" s="1" t="s">
        <v>1312</v>
      </c>
      <c r="B1296" s="1">
        <v>6.5667852030365</v>
      </c>
      <c r="C1296" s="1">
        <v>2.53922411978955</v>
      </c>
      <c r="D1296" s="1">
        <v>25.8102180962791</v>
      </c>
      <c r="E1296" s="1">
        <v>0.888505409802643</v>
      </c>
      <c r="F1296" s="1">
        <v>0.00502623477950692</v>
      </c>
      <c r="G1296" s="1">
        <v>4.34175790669137</v>
      </c>
      <c r="H1296" s="1">
        <v>2.41267076421839</v>
      </c>
      <c r="I1296" s="1">
        <v>19.6338398757004</v>
      </c>
      <c r="J1296" s="1">
        <v>0.956327239723829</v>
      </c>
      <c r="K1296" s="1">
        <v>7.66854043350879</v>
      </c>
      <c r="L1296" s="1">
        <v>4.20807194978503</v>
      </c>
      <c r="M1296" s="1">
        <v>38.792660372309</v>
      </c>
      <c r="N1296" s="1">
        <v>0.896191538226653</v>
      </c>
      <c r="O1296" s="1">
        <v>5.02194946506335</v>
      </c>
      <c r="P1296" s="1">
        <v>1.83615615176053</v>
      </c>
      <c r="Q1296" s="1">
        <v>19.8951003448275</v>
      </c>
      <c r="R1296" s="1">
        <v>0.925126615298994</v>
      </c>
    </row>
    <row r="1297">
      <c r="A1297" s="1" t="s">
        <v>1313</v>
      </c>
      <c r="B1297" s="1">
        <v>14.9828786991565</v>
      </c>
      <c r="C1297" s="1">
        <v>5.78683486281399</v>
      </c>
      <c r="D1297" s="1">
        <v>57.7415745381861</v>
      </c>
      <c r="E1297" s="1">
        <v>0.4195849022704</v>
      </c>
      <c r="F1297" s="1">
        <v>0.472900390625</v>
      </c>
      <c r="G1297" s="1">
        <v>9.40982713568517</v>
      </c>
      <c r="H1297" s="1">
        <v>5.04274495442708</v>
      </c>
      <c r="I1297" s="1">
        <v>53.2387292062837</v>
      </c>
      <c r="J1297" s="1">
        <v>0.794863602416811</v>
      </c>
      <c r="K1297" s="1">
        <v>10.6850093285742</v>
      </c>
      <c r="L1297" s="1">
        <v>5.85208468967013</v>
      </c>
      <c r="M1297" s="1">
        <v>57.8760461222287</v>
      </c>
      <c r="N1297" s="1">
        <v>0.798461907639694</v>
      </c>
      <c r="O1297" s="1">
        <v>7.0166694638839</v>
      </c>
      <c r="P1297" s="1">
        <v>2.8509041922433</v>
      </c>
      <c r="Q1297" s="1">
        <v>59.0908094337081</v>
      </c>
      <c r="R1297" s="1">
        <v>0.853834516684574</v>
      </c>
    </row>
    <row r="1298">
      <c r="A1298" s="1" t="s">
        <v>1314</v>
      </c>
      <c r="B1298" s="1">
        <v>135.554950923806</v>
      </c>
      <c r="C1298" s="1">
        <v>69.9875904251478</v>
      </c>
      <c r="D1298" s="1">
        <v>500.0</v>
      </c>
      <c r="E1298" s="1">
        <v>-1.14299024054897</v>
      </c>
      <c r="F1298" s="1">
        <v>0.117505154843739</v>
      </c>
      <c r="G1298" s="1">
        <v>220.418218636116</v>
      </c>
      <c r="H1298" s="1">
        <v>165.334664819238</v>
      </c>
      <c r="I1298" s="1">
        <v>500.0</v>
      </c>
      <c r="J1298" s="1">
        <v>-1.85354799527823</v>
      </c>
      <c r="K1298" s="1">
        <v>161.270430181992</v>
      </c>
      <c r="L1298" s="1">
        <v>91.4171354470966</v>
      </c>
      <c r="M1298" s="1">
        <v>500.0</v>
      </c>
      <c r="N1298" s="1">
        <v>-0.88497971803432</v>
      </c>
      <c r="O1298" s="1">
        <v>134.518491201937</v>
      </c>
      <c r="P1298" s="1">
        <v>69.3600962426797</v>
      </c>
      <c r="Q1298" s="1">
        <v>500.0</v>
      </c>
      <c r="R1298" s="1">
        <v>-1.24532873425136</v>
      </c>
    </row>
    <row r="1299">
      <c r="A1299" s="1" t="s">
        <v>1315</v>
      </c>
      <c r="B1299" s="1">
        <v>12.4402110859786</v>
      </c>
      <c r="C1299" s="1">
        <v>4.43512453120892</v>
      </c>
      <c r="D1299" s="1">
        <v>32.4716563574446</v>
      </c>
      <c r="E1299" s="1">
        <v>0.981951341649988</v>
      </c>
      <c r="F1299" s="1">
        <v>0.0828381106257438</v>
      </c>
      <c r="G1299" s="1">
        <v>8.97868494643663</v>
      </c>
      <c r="H1299" s="1">
        <v>4.67670361868416</v>
      </c>
      <c r="I1299" s="1">
        <v>28.864474672812</v>
      </c>
      <c r="J1299" s="1">
        <v>0.995265047017898</v>
      </c>
      <c r="K1299" s="1">
        <v>14.4287412410546</v>
      </c>
      <c r="L1299" s="1">
        <v>6.3442001385071</v>
      </c>
      <c r="M1299" s="1">
        <v>37.627620367449</v>
      </c>
      <c r="N1299" s="1">
        <v>0.984911221512137</v>
      </c>
      <c r="O1299" s="1">
        <v>11.3252798252666</v>
      </c>
      <c r="P1299" s="1">
        <v>4.07098235541932</v>
      </c>
      <c r="Q1299" s="1">
        <v>24.0735044655438</v>
      </c>
      <c r="R1299" s="1">
        <v>0.984084736185499</v>
      </c>
    </row>
    <row r="1300">
      <c r="A1300" s="1" t="s">
        <v>1316</v>
      </c>
      <c r="B1300" s="1">
        <v>65.5888089050879</v>
      </c>
      <c r="C1300" s="1">
        <v>25.5581048846815</v>
      </c>
      <c r="D1300" s="1">
        <v>330.023693268768</v>
      </c>
      <c r="E1300" s="1">
        <v>0.498294440743928</v>
      </c>
      <c r="F1300" s="1">
        <v>3.431640625</v>
      </c>
      <c r="G1300" s="1">
        <v>55.1227638341797</v>
      </c>
      <c r="H1300" s="1">
        <v>32.640380859375</v>
      </c>
      <c r="I1300" s="1">
        <v>281.349110342491</v>
      </c>
      <c r="J1300" s="1">
        <v>0.821535362262248</v>
      </c>
      <c r="K1300" s="1">
        <v>47.6961053855521</v>
      </c>
      <c r="L1300" s="1">
        <v>28.0969882541232</v>
      </c>
      <c r="M1300" s="1">
        <v>497.798367362591</v>
      </c>
      <c r="N1300" s="1">
        <v>0.8351218790293</v>
      </c>
      <c r="O1300" s="1">
        <v>33.4942843813422</v>
      </c>
      <c r="P1300" s="1">
        <v>15.4252406529017</v>
      </c>
      <c r="Q1300" s="1">
        <v>322.510167798698</v>
      </c>
      <c r="R1300" s="1">
        <v>0.860794188646702</v>
      </c>
    </row>
    <row r="1301">
      <c r="A1301" s="1" t="s">
        <v>1317</v>
      </c>
      <c r="B1301" s="1">
        <v>225.954165727504</v>
      </c>
      <c r="C1301" s="1">
        <v>115.178042901218</v>
      </c>
      <c r="D1301" s="1">
        <v>500.0</v>
      </c>
      <c r="E1301" s="1">
        <v>-1.56362881679371</v>
      </c>
      <c r="F1301" s="1">
        <v>0.0228334729111097</v>
      </c>
      <c r="G1301" s="1">
        <v>166.321852312054</v>
      </c>
      <c r="H1301" s="1">
        <v>59.6764760620616</v>
      </c>
      <c r="I1301" s="1">
        <v>500.0</v>
      </c>
      <c r="J1301" s="1">
        <v>0.0</v>
      </c>
      <c r="K1301" s="1">
        <v>274.361686175243</v>
      </c>
      <c r="L1301" s="1">
        <v>166.882122600639</v>
      </c>
      <c r="M1301" s="1">
        <v>500.0</v>
      </c>
      <c r="N1301" s="1">
        <v>-4.02151170726718</v>
      </c>
      <c r="O1301" s="1">
        <v>213.4227117936</v>
      </c>
      <c r="P1301" s="1">
        <v>104.797257103037</v>
      </c>
      <c r="Q1301" s="1">
        <v>500.0</v>
      </c>
      <c r="R1301" s="1">
        <v>-1.47832373958572</v>
      </c>
    </row>
    <row r="1302">
      <c r="A1302" s="1" t="s">
        <v>1318</v>
      </c>
      <c r="B1302" s="1">
        <v>25.3630771386398</v>
      </c>
      <c r="C1302" s="1">
        <v>7.69880973034467</v>
      </c>
      <c r="D1302" s="1">
        <v>36.3698512280328</v>
      </c>
      <c r="E1302" s="1">
        <v>0.967698824688899</v>
      </c>
      <c r="F1302" s="1">
        <v>0.00827610213309526</v>
      </c>
      <c r="G1302" s="1">
        <v>0.111490348049957</v>
      </c>
      <c r="H1302" s="1">
        <v>0.0324599366673889</v>
      </c>
      <c r="I1302" s="1">
        <v>3.24599366673889</v>
      </c>
      <c r="J1302" s="1">
        <v>0.0</v>
      </c>
      <c r="K1302" s="1">
        <v>38.7665844954203</v>
      </c>
      <c r="L1302" s="1">
        <v>12.0310442761789</v>
      </c>
      <c r="M1302" s="1">
        <v>19.6283177897072</v>
      </c>
      <c r="N1302" s="1">
        <v>0.899745787047153</v>
      </c>
      <c r="O1302" s="1">
        <v>29.5900726465407</v>
      </c>
      <c r="P1302" s="1">
        <v>9.17511517066963</v>
      </c>
      <c r="Q1302" s="1">
        <v>49.8218867116975</v>
      </c>
      <c r="R1302" s="1">
        <v>0.952360320389638</v>
      </c>
    </row>
    <row r="1303">
      <c r="A1303" s="1" t="s">
        <v>1319</v>
      </c>
      <c r="B1303" s="1">
        <v>93.9294494313779</v>
      </c>
      <c r="C1303" s="1">
        <v>41.0116930509868</v>
      </c>
      <c r="D1303" s="1">
        <v>500.0</v>
      </c>
      <c r="E1303" s="1">
        <v>0.556985446803607</v>
      </c>
      <c r="F1303" s="1">
        <v>28.40625</v>
      </c>
      <c r="G1303" s="1">
        <v>33.9052815640344</v>
      </c>
      <c r="H1303" s="1">
        <v>19.2417805989583</v>
      </c>
      <c r="I1303" s="1">
        <v>500.0</v>
      </c>
      <c r="J1303" s="1">
        <v>0.0</v>
      </c>
      <c r="K1303" s="1">
        <v>34.8810917749693</v>
      </c>
      <c r="L1303" s="1">
        <v>19.8346354166666</v>
      </c>
      <c r="M1303" s="1">
        <v>500.0</v>
      </c>
      <c r="N1303" s="1">
        <v>0.918835205635287</v>
      </c>
      <c r="O1303" s="1">
        <v>32.2560069127196</v>
      </c>
      <c r="P1303" s="1">
        <v>19.0950055803571</v>
      </c>
      <c r="Q1303" s="1">
        <v>500.0</v>
      </c>
      <c r="R1303" s="1">
        <v>0.943389371530446</v>
      </c>
    </row>
    <row r="1304">
      <c r="A1304" s="1" t="s">
        <v>1320</v>
      </c>
      <c r="B1304" s="1">
        <v>92.2782740765493</v>
      </c>
      <c r="C1304" s="1">
        <v>48.5010293193191</v>
      </c>
      <c r="D1304" s="1">
        <v>500.0</v>
      </c>
      <c r="E1304" s="1">
        <v>-1.0439918707333</v>
      </c>
      <c r="F1304" s="1">
        <v>0.0079107717918289</v>
      </c>
      <c r="G1304" s="1">
        <v>145.543103175758</v>
      </c>
      <c r="H1304" s="1">
        <v>110.075088374219</v>
      </c>
      <c r="I1304" s="1">
        <v>500.0</v>
      </c>
      <c r="J1304" s="1">
        <v>-1.58290893118863</v>
      </c>
      <c r="K1304" s="1">
        <v>107.833856764004</v>
      </c>
      <c r="L1304" s="1">
        <v>61.4278136003573</v>
      </c>
      <c r="M1304" s="1">
        <v>500.0</v>
      </c>
      <c r="N1304" s="1">
        <v>-0.775866098355419</v>
      </c>
      <c r="O1304" s="1">
        <v>92.4766353120129</v>
      </c>
      <c r="P1304" s="1">
        <v>48.3400285396795</v>
      </c>
      <c r="Q1304" s="1">
        <v>500.0</v>
      </c>
      <c r="R1304" s="1">
        <v>-1.11369460224475</v>
      </c>
    </row>
    <row r="1305">
      <c r="A1305" s="1" t="s">
        <v>1321</v>
      </c>
      <c r="B1305" s="1">
        <v>8.54243262843738</v>
      </c>
      <c r="C1305" s="1">
        <v>3.09841663625958</v>
      </c>
      <c r="D1305" s="1">
        <v>25.2684404831747</v>
      </c>
      <c r="E1305" s="1">
        <v>0.982483660153106</v>
      </c>
      <c r="F1305" s="1">
        <v>0.0564983338117599</v>
      </c>
      <c r="G1305" s="1">
        <v>13.2343509307631</v>
      </c>
      <c r="H1305" s="1">
        <v>5.46630588212671</v>
      </c>
      <c r="I1305" s="1">
        <v>16.3847790828155</v>
      </c>
      <c r="J1305" s="1">
        <v>0.978643448558603</v>
      </c>
      <c r="K1305" s="1">
        <v>11.8363709276625</v>
      </c>
      <c r="L1305" s="1">
        <v>5.00443122366818</v>
      </c>
      <c r="M1305" s="1">
        <v>17.9851505224222</v>
      </c>
      <c r="N1305" s="1">
        <v>0.978603779100677</v>
      </c>
      <c r="O1305" s="1">
        <v>8.94002463546832</v>
      </c>
      <c r="P1305" s="1">
        <v>3.0301548628749</v>
      </c>
      <c r="Q1305" s="1">
        <v>13.8510514512983</v>
      </c>
      <c r="R1305" s="1">
        <v>0.980245973609136</v>
      </c>
    </row>
    <row r="1306">
      <c r="A1306" s="1" t="s">
        <v>1322</v>
      </c>
      <c r="B1306" s="1">
        <v>42.447576806635</v>
      </c>
      <c r="C1306" s="1">
        <v>15.351586227782</v>
      </c>
      <c r="D1306" s="1">
        <v>273.312023013603</v>
      </c>
      <c r="E1306" s="1">
        <v>0.567500067863934</v>
      </c>
      <c r="F1306" s="1">
        <v>4.76171875</v>
      </c>
      <c r="G1306" s="1">
        <v>22.0993615301048</v>
      </c>
      <c r="H1306" s="1">
        <v>12.0958455403645</v>
      </c>
      <c r="I1306" s="1">
        <v>110.129132144315</v>
      </c>
      <c r="J1306" s="1">
        <v>0.940449517237179</v>
      </c>
      <c r="K1306" s="1">
        <v>19.1999529940434</v>
      </c>
      <c r="L1306" s="1">
        <v>10.3020884195963</v>
      </c>
      <c r="M1306" s="1">
        <v>207.255030712416</v>
      </c>
      <c r="N1306" s="1">
        <v>0.943701053169633</v>
      </c>
      <c r="O1306" s="1">
        <v>13.2604772872355</v>
      </c>
      <c r="P1306" s="1">
        <v>6.07548522949218</v>
      </c>
      <c r="Q1306" s="1">
        <v>192.785936643183</v>
      </c>
      <c r="R1306" s="1">
        <v>0.956539320661714</v>
      </c>
    </row>
    <row r="1307">
      <c r="A1307" s="1" t="s">
        <v>1323</v>
      </c>
      <c r="B1307" s="1">
        <v>52.3101913036993</v>
      </c>
      <c r="C1307" s="1">
        <v>22.5387949961518</v>
      </c>
      <c r="D1307" s="1">
        <v>500.0</v>
      </c>
      <c r="E1307" s="1">
        <v>-0.877065893006053</v>
      </c>
      <c r="F1307" s="1">
        <v>0.0028535905551565</v>
      </c>
      <c r="G1307" s="1">
        <v>14.1789162726447</v>
      </c>
      <c r="H1307" s="1">
        <v>3.79166667232759</v>
      </c>
      <c r="I1307" s="1">
        <v>8.12042181151216</v>
      </c>
      <c r="J1307" s="1">
        <v>-0.0770189454887151</v>
      </c>
      <c r="K1307" s="1">
        <v>38.0186598404143</v>
      </c>
      <c r="L1307" s="1">
        <v>11.9765630407063</v>
      </c>
      <c r="M1307" s="1">
        <v>500.0</v>
      </c>
      <c r="N1307" s="1">
        <v>-21.0956345223385</v>
      </c>
      <c r="O1307" s="1">
        <v>57.1126687965842</v>
      </c>
      <c r="P1307" s="1">
        <v>26.1301452933688</v>
      </c>
      <c r="Q1307" s="1">
        <v>500.0</v>
      </c>
      <c r="R1307" s="1">
        <v>-0.702444277747925</v>
      </c>
    </row>
    <row r="1308">
      <c r="A1308" s="1" t="s">
        <v>1324</v>
      </c>
      <c r="B1308" s="1">
        <v>7.85276265635903</v>
      </c>
      <c r="C1308" s="1">
        <v>2.57280701763023</v>
      </c>
      <c r="D1308" s="1">
        <v>42.2423703354848</v>
      </c>
      <c r="E1308" s="1">
        <v>0.957698882094288</v>
      </c>
      <c r="F1308" s="1">
        <v>0.0100578051060438</v>
      </c>
      <c r="G1308" s="1">
        <v>5.29489528745914</v>
      </c>
      <c r="H1308" s="1">
        <v>1.97944672366914</v>
      </c>
      <c r="I1308" s="1">
        <v>155.043928471953</v>
      </c>
      <c r="J1308" s="1">
        <v>0.849806195402018</v>
      </c>
      <c r="K1308" s="1">
        <v>3.05838841678172</v>
      </c>
      <c r="L1308" s="1">
        <v>0.694253902571896</v>
      </c>
      <c r="M1308" s="1">
        <v>55.1251422922025</v>
      </c>
      <c r="N1308" s="1">
        <v>0.857012474542041</v>
      </c>
      <c r="O1308" s="1">
        <v>9.0643143198993</v>
      </c>
      <c r="P1308" s="1">
        <v>3.15323070550636</v>
      </c>
      <c r="Q1308" s="1">
        <v>48.8103562582053</v>
      </c>
      <c r="R1308" s="1">
        <v>0.957117715799141</v>
      </c>
    </row>
    <row r="1309">
      <c r="A1309" s="1" t="s">
        <v>1325</v>
      </c>
      <c r="B1309" s="1">
        <v>28.7245272818923</v>
      </c>
      <c r="C1309" s="1">
        <v>8.62727319452751</v>
      </c>
      <c r="D1309" s="1">
        <v>65.1937546757225</v>
      </c>
      <c r="E1309" s="1">
        <v>0.434004885625124</v>
      </c>
      <c r="F1309" s="1">
        <v>0.0</v>
      </c>
      <c r="G1309" s="1">
        <v>2.17696109151714</v>
      </c>
      <c r="H1309" s="1">
        <v>1.42942301432291</v>
      </c>
      <c r="I1309" s="1">
        <v>137.288791530734</v>
      </c>
      <c r="J1309" s="1">
        <v>0.974611408903243</v>
      </c>
      <c r="K1309" s="1">
        <v>2.12790481041647</v>
      </c>
      <c r="L1309" s="1">
        <v>1.31892903645833</v>
      </c>
      <c r="M1309" s="1">
        <v>130.008400345314</v>
      </c>
      <c r="N1309" s="1">
        <v>0.930782284315265</v>
      </c>
      <c r="O1309" s="1">
        <v>14.9061832572624</v>
      </c>
      <c r="P1309" s="1">
        <v>5.44061569940476</v>
      </c>
      <c r="Q1309" s="1">
        <v>87.9137217794652</v>
      </c>
      <c r="R1309" s="1">
        <v>0.884031267867335</v>
      </c>
    </row>
    <row r="1310">
      <c r="A1310" s="1" t="s">
        <v>1326</v>
      </c>
      <c r="B1310" s="1">
        <v>79.783679241181</v>
      </c>
      <c r="C1310" s="1">
        <v>39.3717396912252</v>
      </c>
      <c r="D1310" s="1">
        <v>500.0</v>
      </c>
      <c r="E1310" s="1">
        <v>-1.24149349174829</v>
      </c>
      <c r="F1310" s="1">
        <v>0.00619403107359695</v>
      </c>
      <c r="G1310" s="1">
        <v>18.2188558378463</v>
      </c>
      <c r="H1310" s="1">
        <v>6.19423072155968</v>
      </c>
      <c r="I1310" s="1">
        <v>500.0</v>
      </c>
      <c r="J1310" s="1">
        <v>0.0</v>
      </c>
      <c r="K1310" s="1">
        <v>79.2039760811859</v>
      </c>
      <c r="L1310" s="1">
        <v>41.3225065742398</v>
      </c>
      <c r="M1310" s="1">
        <v>500.0</v>
      </c>
      <c r="N1310" s="1">
        <v>-156.165996276446</v>
      </c>
      <c r="O1310" s="1">
        <v>78.547166084771</v>
      </c>
      <c r="P1310" s="1">
        <v>36.6084553210121</v>
      </c>
      <c r="Q1310" s="1">
        <v>500.0</v>
      </c>
      <c r="R1310" s="1">
        <v>-0.976289839386131</v>
      </c>
    </row>
    <row r="1311">
      <c r="A1311" s="1" t="s">
        <v>1327</v>
      </c>
      <c r="B1311" s="1">
        <v>11.8762353453167</v>
      </c>
      <c r="C1311" s="1">
        <v>3.63308669911596</v>
      </c>
      <c r="D1311" s="1">
        <v>33.6132823816743</v>
      </c>
      <c r="E1311" s="1">
        <v>0.950333111597753</v>
      </c>
      <c r="F1311" s="1">
        <v>0.0246063359081745</v>
      </c>
      <c r="G1311" s="1">
        <v>0.259997403846916</v>
      </c>
      <c r="H1311" s="1">
        <v>0.122233462985605</v>
      </c>
      <c r="I1311" s="1">
        <v>12.2233462985605</v>
      </c>
      <c r="J1311" s="1">
        <v>0.0</v>
      </c>
      <c r="K1311" s="1">
        <v>3.54132332872536</v>
      </c>
      <c r="L1311" s="1">
        <v>0.95242721427025</v>
      </c>
      <c r="M1311" s="1">
        <v>33.9930568850622</v>
      </c>
      <c r="N1311" s="1">
        <v>0.685807522548</v>
      </c>
      <c r="O1311" s="1">
        <v>14.3265342595212</v>
      </c>
      <c r="P1311" s="1">
        <v>4.20424193632789</v>
      </c>
      <c r="Q1311" s="1">
        <v>41.9757915086765</v>
      </c>
      <c r="R1311" s="1">
        <v>0.934253614510824</v>
      </c>
    </row>
    <row r="1312">
      <c r="A1312" s="1" t="s">
        <v>1328</v>
      </c>
      <c r="B1312" s="1">
        <v>78.9541350411912</v>
      </c>
      <c r="C1312" s="1">
        <v>50.7916583193546</v>
      </c>
      <c r="D1312" s="1">
        <v>500.0</v>
      </c>
      <c r="E1312" s="1">
        <v>-1.19512432524671</v>
      </c>
      <c r="F1312" s="1">
        <v>4.015625</v>
      </c>
      <c r="G1312" s="1">
        <v>1.40143827552679</v>
      </c>
      <c r="H1312" s="1">
        <v>0.776743570963541</v>
      </c>
      <c r="I1312" s="1">
        <v>77.6743570963541</v>
      </c>
      <c r="J1312" s="1">
        <v>0.0</v>
      </c>
      <c r="K1312" s="1">
        <v>3.66356843417763</v>
      </c>
      <c r="L1312" s="1">
        <v>1.38155110677083</v>
      </c>
      <c r="M1312" s="1">
        <v>87.7471187782641</v>
      </c>
      <c r="N1312" s="1">
        <v>0.663741525161323</v>
      </c>
      <c r="O1312" s="1">
        <v>13.2713020754404</v>
      </c>
      <c r="P1312" s="1">
        <v>4.90463256835937</v>
      </c>
      <c r="Q1312" s="1">
        <v>82.7031515289883</v>
      </c>
      <c r="R1312" s="1">
        <v>0.943582132637748</v>
      </c>
    </row>
    <row r="1313">
      <c r="A1313" s="1" t="s">
        <v>1329</v>
      </c>
      <c r="B1313" s="1">
        <v>82.0816055740371</v>
      </c>
      <c r="C1313" s="1">
        <v>39.6645823071453</v>
      </c>
      <c r="D1313" s="1">
        <v>500.0</v>
      </c>
      <c r="E1313" s="1">
        <v>-1.39317420717252</v>
      </c>
      <c r="F1313" s="1">
        <v>0.28657578494954</v>
      </c>
      <c r="G1313" s="1">
        <v>9.48127924887878</v>
      </c>
      <c r="H1313" s="1">
        <v>3.36796939369442</v>
      </c>
      <c r="I1313" s="1">
        <v>336.796939369442</v>
      </c>
      <c r="J1313" s="1">
        <v>0.0</v>
      </c>
      <c r="K1313" s="1">
        <v>83.6569652144039</v>
      </c>
      <c r="L1313" s="1">
        <v>42.5765298883837</v>
      </c>
      <c r="M1313" s="1">
        <v>500.0</v>
      </c>
      <c r="N1313" s="1">
        <v>-263.003557664543</v>
      </c>
      <c r="O1313" s="1">
        <v>79.2478445695579</v>
      </c>
      <c r="P1313" s="1">
        <v>36.4022483704299</v>
      </c>
      <c r="Q1313" s="1">
        <v>500.0</v>
      </c>
      <c r="R1313" s="1">
        <v>-1.12996493979222</v>
      </c>
    </row>
    <row r="1314">
      <c r="A1314" s="1" t="s">
        <v>1330</v>
      </c>
      <c r="B1314" s="1">
        <v>11.0463869378902</v>
      </c>
      <c r="C1314" s="1">
        <v>3.42835169302914</v>
      </c>
      <c r="D1314" s="1">
        <v>56.7268991814727</v>
      </c>
      <c r="E1314" s="1">
        <v>0.956656584488614</v>
      </c>
      <c r="F1314" s="1">
        <v>0.0152125880122184</v>
      </c>
      <c r="G1314" s="1">
        <v>0.0416666233519438</v>
      </c>
      <c r="H1314" s="1">
        <v>0.0225220903133352</v>
      </c>
      <c r="I1314" s="1">
        <v>2.25220903133352</v>
      </c>
      <c r="J1314" s="1">
        <v>0.0</v>
      </c>
      <c r="K1314" s="1">
        <v>1.81412261792908</v>
      </c>
      <c r="L1314" s="1">
        <v>0.578478961872557</v>
      </c>
      <c r="M1314" s="1">
        <v>33.8963605361707</v>
      </c>
      <c r="N1314" s="1">
        <v>0.875852252643155</v>
      </c>
      <c r="O1314" s="1">
        <v>10.4529528970812</v>
      </c>
      <c r="P1314" s="1">
        <v>3.25231863540552</v>
      </c>
      <c r="Q1314" s="1">
        <v>58.3752112737367</v>
      </c>
      <c r="R1314" s="1">
        <v>0.962942550632665</v>
      </c>
    </row>
    <row r="1315">
      <c r="A1315" s="1" t="s">
        <v>1331</v>
      </c>
      <c r="B1315" s="1">
        <v>80.2462970168039</v>
      </c>
      <c r="C1315" s="1">
        <v>52.4286424554706</v>
      </c>
      <c r="D1315" s="1">
        <v>500.0</v>
      </c>
      <c r="E1315" s="1">
        <v>-1.2873500314501</v>
      </c>
      <c r="F1315" s="1">
        <v>5.546875</v>
      </c>
      <c r="G1315" s="1">
        <v>1.18312718645294</v>
      </c>
      <c r="H1315" s="1">
        <v>0.553202311197916</v>
      </c>
      <c r="I1315" s="1">
        <v>55.3202311197916</v>
      </c>
      <c r="J1315" s="1">
        <v>0.0</v>
      </c>
      <c r="K1315" s="1">
        <v>4.52201912969601</v>
      </c>
      <c r="L1315" s="1">
        <v>1.87255859375</v>
      </c>
      <c r="M1315" s="1">
        <v>119.262635766006</v>
      </c>
      <c r="N1315" s="1">
        <v>0.228616476598521</v>
      </c>
      <c r="O1315" s="1">
        <v>15.3147904079604</v>
      </c>
      <c r="P1315" s="1">
        <v>6.03555406842912</v>
      </c>
      <c r="Q1315" s="1">
        <v>113.863134200846</v>
      </c>
      <c r="R1315" s="1">
        <v>0.92045376070873</v>
      </c>
    </row>
    <row r="1316">
      <c r="A1316" s="1" t="s">
        <v>1332</v>
      </c>
      <c r="B1316" s="1">
        <v>89.7623063580051</v>
      </c>
      <c r="C1316" s="1">
        <v>43.3350678436453</v>
      </c>
      <c r="D1316" s="1">
        <v>500.0</v>
      </c>
      <c r="E1316" s="1">
        <v>-1.11979010725374</v>
      </c>
      <c r="F1316" s="1">
        <v>0.00684783657501947</v>
      </c>
      <c r="G1316" s="1">
        <v>39.2980082184499</v>
      </c>
      <c r="H1316" s="1">
        <v>13.1666673964967</v>
      </c>
      <c r="I1316" s="1">
        <v>12.3630711590144</v>
      </c>
      <c r="J1316" s="1">
        <v>-0.126451305799715</v>
      </c>
      <c r="K1316" s="1">
        <v>22.6887631190208</v>
      </c>
      <c r="L1316" s="1">
        <v>4.40240599684179</v>
      </c>
      <c r="M1316" s="1">
        <v>5.47271018729289</v>
      </c>
      <c r="N1316" s="1">
        <v>-0.0388777796297439</v>
      </c>
      <c r="O1316" s="1">
        <v>106.4812613183</v>
      </c>
      <c r="P1316" s="1">
        <v>54.4911919730815</v>
      </c>
      <c r="Q1316" s="1">
        <v>500.0</v>
      </c>
      <c r="R1316" s="1">
        <v>-0.741503396113359</v>
      </c>
    </row>
    <row r="1317">
      <c r="A1317" s="1" t="s">
        <v>1333</v>
      </c>
      <c r="B1317" s="1">
        <v>15.3868072778225</v>
      </c>
      <c r="C1317" s="1">
        <v>4.34239752224143</v>
      </c>
      <c r="D1317" s="1">
        <v>28.4542143184036</v>
      </c>
      <c r="E1317" s="1">
        <v>0.937712358930435</v>
      </c>
      <c r="F1317" s="1">
        <v>0.0105722295120358</v>
      </c>
      <c r="G1317" s="1">
        <v>6.42895233085711</v>
      </c>
      <c r="H1317" s="1">
        <v>2.52669607700469</v>
      </c>
      <c r="I1317" s="1">
        <v>104.915940548539</v>
      </c>
      <c r="J1317" s="1">
        <v>0.969852468633216</v>
      </c>
      <c r="K1317" s="1">
        <v>3.71463259075259</v>
      </c>
      <c r="L1317" s="1">
        <v>0.879090226126007</v>
      </c>
      <c r="M1317" s="1">
        <v>38.657800228624</v>
      </c>
      <c r="N1317" s="1">
        <v>0.972153248132278</v>
      </c>
      <c r="O1317" s="1">
        <v>22.8470292661878</v>
      </c>
      <c r="P1317" s="1">
        <v>7.85340836233392</v>
      </c>
      <c r="Q1317" s="1">
        <v>38.9965363624957</v>
      </c>
      <c r="R1317" s="1">
        <v>0.919825284425652</v>
      </c>
    </row>
    <row r="1318">
      <c r="A1318" s="1" t="s">
        <v>1334</v>
      </c>
      <c r="B1318" s="1">
        <v>37.7825506549402</v>
      </c>
      <c r="C1318" s="1">
        <v>13.7342830092142</v>
      </c>
      <c r="D1318" s="1">
        <v>183.534248903084</v>
      </c>
      <c r="E1318" s="1">
        <v>0.624433020019528</v>
      </c>
      <c r="F1318" s="1">
        <v>2.544921875</v>
      </c>
      <c r="G1318" s="1">
        <v>14.6156213098394</v>
      </c>
      <c r="H1318" s="1">
        <v>6.31170145670572</v>
      </c>
      <c r="I1318" s="1">
        <v>128.360916802063</v>
      </c>
      <c r="J1318" s="1">
        <v>0.844186203914196</v>
      </c>
      <c r="K1318" s="1">
        <v>8.51341948270381</v>
      </c>
      <c r="L1318" s="1">
        <v>2.64325798882378</v>
      </c>
      <c r="M1318" s="1">
        <v>96.7227225928752</v>
      </c>
      <c r="N1318" s="1">
        <v>0.853731475160122</v>
      </c>
      <c r="O1318" s="1">
        <v>26.2329203180372</v>
      </c>
      <c r="P1318" s="1">
        <v>10.7862149193173</v>
      </c>
      <c r="Q1318" s="1">
        <v>167.365799133628</v>
      </c>
      <c r="R1318" s="1">
        <v>0.894300913956118</v>
      </c>
    </row>
    <row r="1319">
      <c r="A1319" s="1" t="s">
        <v>1335</v>
      </c>
      <c r="B1319" s="1">
        <v>21.727342435278</v>
      </c>
      <c r="C1319" s="1">
        <v>8.38859547008434</v>
      </c>
      <c r="D1319" s="1">
        <v>275.566775773933</v>
      </c>
      <c r="E1319" s="1">
        <v>-0.895985947420562</v>
      </c>
      <c r="F1319" s="1">
        <v>0.00387759482523372</v>
      </c>
      <c r="G1319" s="1">
        <v>13.8036830833899</v>
      </c>
      <c r="H1319" s="1">
        <v>3.70833333333374</v>
      </c>
      <c r="I1319" s="1">
        <v>8.11838624342712</v>
      </c>
      <c r="J1319" s="1">
        <v>-0.0777857430448489</v>
      </c>
      <c r="K1319" s="1">
        <v>10.292291267444</v>
      </c>
      <c r="L1319" s="1">
        <v>2.92106072717284</v>
      </c>
      <c r="M1319" s="1">
        <v>171.201090353969</v>
      </c>
      <c r="N1319" s="1">
        <v>-0.708956850090293</v>
      </c>
      <c r="O1319" s="1">
        <v>25.7240396955467</v>
      </c>
      <c r="P1319" s="1">
        <v>10.8139549329638</v>
      </c>
      <c r="Q1319" s="1">
        <v>302.105344871455</v>
      </c>
      <c r="R1319" s="1">
        <v>-0.67157917280935</v>
      </c>
    </row>
    <row r="1320">
      <c r="A1320" s="1" t="s">
        <v>1336</v>
      </c>
      <c r="B1320" s="1">
        <v>4.54559873244585</v>
      </c>
      <c r="C1320" s="1">
        <v>1.46409136558989</v>
      </c>
      <c r="D1320" s="1">
        <v>27.3508786363915</v>
      </c>
      <c r="E1320" s="1">
        <v>0.91701414241581</v>
      </c>
      <c r="F1320" s="1">
        <v>0.013081525452435</v>
      </c>
      <c r="G1320" s="1">
        <v>5.1059482689077</v>
      </c>
      <c r="H1320" s="1">
        <v>1.63719126112603</v>
      </c>
      <c r="I1320" s="1">
        <v>70.0096776753925</v>
      </c>
      <c r="J1320" s="1">
        <v>0.852532847075422</v>
      </c>
      <c r="K1320" s="1">
        <v>2.9486818349637</v>
      </c>
      <c r="L1320" s="1">
        <v>0.569029959604247</v>
      </c>
      <c r="M1320" s="1">
        <v>25.6665131480209</v>
      </c>
      <c r="N1320" s="1">
        <v>0.859730648267471</v>
      </c>
      <c r="O1320" s="1">
        <v>5.04720857246848</v>
      </c>
      <c r="P1320" s="1">
        <v>1.71846628214864</v>
      </c>
      <c r="Q1320" s="1">
        <v>23.1238933276486</v>
      </c>
      <c r="R1320" s="1">
        <v>0.935649620380359</v>
      </c>
    </row>
    <row r="1321">
      <c r="A1321" s="1" t="s">
        <v>1337</v>
      </c>
      <c r="B1321" s="1">
        <v>10.6144321962959</v>
      </c>
      <c r="C1321" s="1">
        <v>3.05722688373766</v>
      </c>
      <c r="D1321" s="1">
        <v>31.8977524697993</v>
      </c>
      <c r="E1321" s="1">
        <v>0.547503285536035</v>
      </c>
      <c r="F1321" s="1">
        <v>0.0</v>
      </c>
      <c r="G1321" s="1">
        <v>7.8021444557207</v>
      </c>
      <c r="H1321" s="1">
        <v>2.32300313313802</v>
      </c>
      <c r="I1321" s="1">
        <v>26.0311954235904</v>
      </c>
      <c r="J1321" s="1">
        <v>0.655673499522054</v>
      </c>
      <c r="K1321" s="1">
        <v>4.51748834948577</v>
      </c>
      <c r="L1321" s="1">
        <v>0.898732503255208</v>
      </c>
      <c r="M1321" s="1">
        <v>21.1168776954502</v>
      </c>
      <c r="N1321" s="1">
        <v>0.670768755596363</v>
      </c>
      <c r="O1321" s="1">
        <v>7.38333579591471</v>
      </c>
      <c r="P1321" s="1">
        <v>2.78208996000744</v>
      </c>
      <c r="Q1321" s="1">
        <v>53.5157179954672</v>
      </c>
      <c r="R1321" s="1">
        <v>0.862293686967171</v>
      </c>
    </row>
    <row r="1322">
      <c r="A1322" s="1" t="s">
        <v>1338</v>
      </c>
      <c r="B1322" s="1">
        <v>24.5428562510455</v>
      </c>
      <c r="C1322" s="1">
        <v>10.189339963653</v>
      </c>
      <c r="D1322" s="1">
        <v>415.651885808588</v>
      </c>
      <c r="E1322" s="1">
        <v>-0.537570916556555</v>
      </c>
      <c r="F1322" s="1">
        <v>0.086094142300209</v>
      </c>
      <c r="G1322" s="1">
        <v>4.90218957453822</v>
      </c>
      <c r="H1322" s="1">
        <v>1.4516169509915</v>
      </c>
      <c r="I1322" s="1">
        <v>25.890444600338</v>
      </c>
      <c r="J1322" s="1">
        <v>-0.0430353757692498</v>
      </c>
      <c r="K1322" s="1">
        <v>14.7494201720344</v>
      </c>
      <c r="L1322" s="1">
        <v>4.44620224930598</v>
      </c>
      <c r="M1322" s="1">
        <v>404.863141430994</v>
      </c>
      <c r="N1322" s="1">
        <v>-26.0218121435665</v>
      </c>
      <c r="O1322" s="1">
        <v>27.0710506494415</v>
      </c>
      <c r="P1322" s="1">
        <v>11.7817377362163</v>
      </c>
      <c r="Q1322" s="1">
        <v>428.547913188907</v>
      </c>
      <c r="R1322" s="1">
        <v>-0.520923526246559</v>
      </c>
    </row>
    <row r="1323">
      <c r="A1323" s="1" t="s">
        <v>1339</v>
      </c>
      <c r="B1323" s="1">
        <v>6.62042238748481</v>
      </c>
      <c r="C1323" s="1">
        <v>2.01359652200714</v>
      </c>
      <c r="D1323" s="1">
        <v>24.6371174240209</v>
      </c>
      <c r="E1323" s="1">
        <v>0.888118998457396</v>
      </c>
      <c r="F1323" s="1">
        <v>0.00581888621672987</v>
      </c>
      <c r="G1323" s="1">
        <v>2.19500352507105</v>
      </c>
      <c r="H1323" s="1">
        <v>0.784208191539316</v>
      </c>
      <c r="I1323" s="1">
        <v>57.617115510274</v>
      </c>
      <c r="J1323" s="1">
        <v>0.790883029640356</v>
      </c>
      <c r="K1323" s="1">
        <v>1.26785646715464</v>
      </c>
      <c r="L1323" s="1">
        <v>0.277599712432776</v>
      </c>
      <c r="M1323" s="1">
        <v>20.8254033620584</v>
      </c>
      <c r="N1323" s="1">
        <v>0.800333706710204</v>
      </c>
      <c r="O1323" s="1">
        <v>6.80208374785572</v>
      </c>
      <c r="P1323" s="1">
        <v>2.29128002451588</v>
      </c>
      <c r="Q1323" s="1">
        <v>31.0148640042915</v>
      </c>
      <c r="R1323" s="1">
        <v>0.903975710075547</v>
      </c>
    </row>
    <row r="1324">
      <c r="A1324" s="1" t="s">
        <v>1340</v>
      </c>
      <c r="B1324" s="1">
        <v>15.1385641669546</v>
      </c>
      <c r="C1324" s="1">
        <v>4.48733257676996</v>
      </c>
      <c r="D1324" s="1">
        <v>45.1176178143019</v>
      </c>
      <c r="E1324" s="1">
        <v>0.415002082263702</v>
      </c>
      <c r="F1324" s="1">
        <v>0.066162109375</v>
      </c>
      <c r="G1324" s="1">
        <v>1.8933774515723</v>
      </c>
      <c r="H1324" s="1">
        <v>1.03482818603515</v>
      </c>
      <c r="I1324" s="1">
        <v>60.1505703396267</v>
      </c>
      <c r="J1324" s="1">
        <v>0.844405860274695</v>
      </c>
      <c r="K1324" s="1">
        <v>1.36438601425629</v>
      </c>
      <c r="L1324" s="1">
        <v>0.778512318929036</v>
      </c>
      <c r="M1324" s="1">
        <v>63.407149138274</v>
      </c>
      <c r="N1324" s="1">
        <v>0.768772708002008</v>
      </c>
      <c r="O1324" s="1">
        <v>6.26653727615004</v>
      </c>
      <c r="P1324" s="1">
        <v>2.66818909418015</v>
      </c>
      <c r="Q1324" s="1">
        <v>62.3478362886894</v>
      </c>
      <c r="R1324" s="1">
        <v>0.918500975644631</v>
      </c>
    </row>
    <row r="1325">
      <c r="A1325" s="1" t="s">
        <v>1341</v>
      </c>
      <c r="B1325" s="1">
        <v>23.4288303425139</v>
      </c>
      <c r="C1325" s="1">
        <v>11.3094085618606</v>
      </c>
      <c r="D1325" s="1">
        <v>500.0</v>
      </c>
      <c r="E1325" s="1">
        <v>-0.638485379291495</v>
      </c>
      <c r="F1325" s="2">
        <v>1.5614103676762E-12</v>
      </c>
      <c r="G1325" s="1">
        <v>9.81070843515383</v>
      </c>
      <c r="H1325" s="1">
        <v>3.41666666666388</v>
      </c>
      <c r="I1325" s="1">
        <v>12.0470848600054</v>
      </c>
      <c r="J1325" s="1">
        <v>-0.13802446834241</v>
      </c>
      <c r="K1325" s="1">
        <v>5.664215155977</v>
      </c>
      <c r="L1325" s="1">
        <v>1.13888888888935</v>
      </c>
      <c r="M1325" s="1">
        <v>4.01569495347497</v>
      </c>
      <c r="N1325" s="1">
        <v>-0.0421313817345454</v>
      </c>
      <c r="O1325" s="1">
        <v>26.2826014861739</v>
      </c>
      <c r="P1325" s="1">
        <v>13.4103009757005</v>
      </c>
      <c r="Q1325" s="1">
        <v>500.0</v>
      </c>
      <c r="R1325" s="1">
        <v>-0.550896114504274</v>
      </c>
    </row>
    <row r="1326">
      <c r="A1326" s="1" t="s">
        <v>1342</v>
      </c>
      <c r="B1326" s="1">
        <v>6.55057738500668</v>
      </c>
      <c r="C1326" s="1">
        <v>1.91279638197209</v>
      </c>
      <c r="D1326" s="1">
        <v>22.062831414872</v>
      </c>
      <c r="E1326" s="1">
        <v>0.871914337631296</v>
      </c>
      <c r="F1326" s="1">
        <v>0.0124618727713823</v>
      </c>
      <c r="G1326" s="1">
        <v>1.50022191079936</v>
      </c>
      <c r="H1326" s="1">
        <v>0.70132753966997</v>
      </c>
      <c r="I1326" s="1">
        <v>30.4863645735632</v>
      </c>
      <c r="J1326" s="1">
        <v>0.973388958653705</v>
      </c>
      <c r="K1326" s="1">
        <v>0.875734583516461</v>
      </c>
      <c r="L1326" s="1">
        <v>0.262026530517485</v>
      </c>
      <c r="M1326" s="1">
        <v>12.9871899206038</v>
      </c>
      <c r="N1326" s="1">
        <v>0.97508918181524</v>
      </c>
      <c r="O1326" s="1">
        <v>7.37387048469071</v>
      </c>
      <c r="P1326" s="1">
        <v>2.432162280701</v>
      </c>
      <c r="Q1326" s="1">
        <v>26.5934689511988</v>
      </c>
      <c r="R1326" s="1">
        <v>0.877922108812855</v>
      </c>
    </row>
    <row r="1327">
      <c r="A1327" s="1" t="s">
        <v>1343</v>
      </c>
      <c r="B1327" s="1">
        <v>13.7269635392934</v>
      </c>
      <c r="C1327" s="1">
        <v>5.56758782053678</v>
      </c>
      <c r="D1327" s="1">
        <v>167.904342676248</v>
      </c>
      <c r="E1327" s="1">
        <v>0.437541718381509</v>
      </c>
      <c r="F1327" s="1">
        <v>1.8046875</v>
      </c>
      <c r="G1327" s="1">
        <v>4.98145615557136</v>
      </c>
      <c r="H1327" s="1">
        <v>3.01509602864583</v>
      </c>
      <c r="I1327" s="1">
        <v>174.930367755074</v>
      </c>
      <c r="J1327" s="1">
        <v>0.706597718868322</v>
      </c>
      <c r="K1327" s="1">
        <v>3.54033346140254</v>
      </c>
      <c r="L1327" s="1">
        <v>2.40720621744791</v>
      </c>
      <c r="M1327" s="1">
        <v>198.527543374955</v>
      </c>
      <c r="N1327" s="1">
        <v>0.592871663970706</v>
      </c>
      <c r="O1327" s="1">
        <v>8.59201176311083</v>
      </c>
      <c r="P1327" s="1">
        <v>4.12113516671316</v>
      </c>
      <c r="Q1327" s="1">
        <v>155.615559983083</v>
      </c>
      <c r="R1327" s="1">
        <v>0.834256794578813</v>
      </c>
    </row>
    <row r="1328">
      <c r="A1328" s="1" t="s">
        <v>1344</v>
      </c>
      <c r="B1328" s="1">
        <v>95.4182600636211</v>
      </c>
      <c r="C1328" s="1">
        <v>45.7963919294699</v>
      </c>
      <c r="D1328" s="1">
        <v>500.0</v>
      </c>
      <c r="E1328" s="1">
        <v>-1.20452061574898</v>
      </c>
      <c r="F1328" s="1">
        <v>0.0648452761939341</v>
      </c>
      <c r="G1328" s="1">
        <v>150.700380864304</v>
      </c>
      <c r="H1328" s="1">
        <v>106.548617146655</v>
      </c>
      <c r="I1328" s="1">
        <v>500.0</v>
      </c>
      <c r="J1328" s="1">
        <v>-1.9921752289058</v>
      </c>
      <c r="K1328" s="1">
        <v>107.794362633262</v>
      </c>
      <c r="L1328" s="1">
        <v>57.0301235780724</v>
      </c>
      <c r="M1328" s="1">
        <v>500.0</v>
      </c>
      <c r="N1328" s="1">
        <v>-0.942244254012671</v>
      </c>
      <c r="O1328" s="1">
        <v>92.6458180855604</v>
      </c>
      <c r="P1328" s="1">
        <v>44.2453854247287</v>
      </c>
      <c r="Q1328" s="1">
        <v>500.0</v>
      </c>
      <c r="R1328" s="1">
        <v>-1.41896292428349</v>
      </c>
    </row>
    <row r="1329">
      <c r="A1329" s="1" t="s">
        <v>1345</v>
      </c>
      <c r="B1329" s="1">
        <v>8.16525571081651</v>
      </c>
      <c r="C1329" s="1">
        <v>2.77020007373197</v>
      </c>
      <c r="D1329" s="1">
        <v>21.9941027279051</v>
      </c>
      <c r="E1329" s="1">
        <v>0.9838567579482</v>
      </c>
      <c r="F1329" s="1">
        <v>0.010180558077991</v>
      </c>
      <c r="G1329" s="1">
        <v>11.4560937064787</v>
      </c>
      <c r="H1329" s="1">
        <v>5.91819422055656</v>
      </c>
      <c r="I1329" s="1">
        <v>18.6580870712528</v>
      </c>
      <c r="J1329" s="1">
        <v>0.982708549007707</v>
      </c>
      <c r="K1329" s="1">
        <v>9.07000239791853</v>
      </c>
      <c r="L1329" s="1">
        <v>4.35964333665308</v>
      </c>
      <c r="M1329" s="1">
        <v>33.278691522763</v>
      </c>
      <c r="N1329" s="1">
        <v>0.986249244781724</v>
      </c>
      <c r="O1329" s="1">
        <v>6.54980454416325</v>
      </c>
      <c r="P1329" s="1">
        <v>2.40536812504225</v>
      </c>
      <c r="Q1329" s="1">
        <v>21.0071129410022</v>
      </c>
      <c r="R1329" s="1">
        <v>0.987909778676284</v>
      </c>
    </row>
    <row r="1330">
      <c r="A1330" s="1" t="s">
        <v>1346</v>
      </c>
      <c r="B1330" s="1">
        <v>49.1450496979276</v>
      </c>
      <c r="C1330" s="1">
        <v>19.8332433381149</v>
      </c>
      <c r="D1330" s="1">
        <v>308.879294046837</v>
      </c>
      <c r="E1330" s="1">
        <v>0.415195459777595</v>
      </c>
      <c r="F1330" s="1">
        <v>3.3828125</v>
      </c>
      <c r="G1330" s="1">
        <v>49.4577124732702</v>
      </c>
      <c r="H1330" s="1">
        <v>29.167921702067</v>
      </c>
      <c r="I1330" s="1">
        <v>311.612977085582</v>
      </c>
      <c r="J1330" s="1">
        <v>0.67772518015895</v>
      </c>
      <c r="K1330" s="1">
        <v>42.4749074379896</v>
      </c>
      <c r="L1330" s="1">
        <v>24.2560098436143</v>
      </c>
      <c r="M1330" s="1">
        <v>449.286550124035</v>
      </c>
      <c r="N1330" s="1">
        <v>0.698437989823836</v>
      </c>
      <c r="O1330" s="1">
        <v>30.7074163640201</v>
      </c>
      <c r="P1330" s="1">
        <v>13.8803612845284</v>
      </c>
      <c r="Q1330" s="1">
        <v>293.863250740866</v>
      </c>
      <c r="R1330" s="1">
        <v>0.734255597184122</v>
      </c>
    </row>
    <row r="1331">
      <c r="A1331" s="1" t="s">
        <v>1347</v>
      </c>
      <c r="B1331" s="1">
        <v>132.546209531261</v>
      </c>
      <c r="C1331" s="1">
        <v>65.9059903431942</v>
      </c>
      <c r="D1331" s="1">
        <v>500.0</v>
      </c>
      <c r="E1331" s="1">
        <v>-1.5742092827555</v>
      </c>
      <c r="F1331" s="2">
        <v>9.89041246774705E-6</v>
      </c>
      <c r="G1331" s="1">
        <v>92.4283506290142</v>
      </c>
      <c r="H1331" s="1">
        <v>31.3333333333333</v>
      </c>
      <c r="I1331" s="1">
        <v>12.4442285060873</v>
      </c>
      <c r="J1331" s="1">
        <v>-0.129843793625368</v>
      </c>
      <c r="K1331" s="1">
        <v>53.3636460162893</v>
      </c>
      <c r="L1331" s="1">
        <v>10.4604345533072</v>
      </c>
      <c r="M1331" s="1">
        <v>5.74708705498069</v>
      </c>
      <c r="N1331" s="1">
        <v>-0.0398376017504737</v>
      </c>
      <c r="O1331" s="1">
        <v>143.533693922274</v>
      </c>
      <c r="P1331" s="1">
        <v>75.2759214073877</v>
      </c>
      <c r="Q1331" s="1">
        <v>500.0</v>
      </c>
      <c r="R1331" s="1">
        <v>-1.21902649843175</v>
      </c>
    </row>
    <row r="1332">
      <c r="A1332" s="1" t="s">
        <v>1348</v>
      </c>
      <c r="B1332" s="1">
        <v>13.4601111219256</v>
      </c>
      <c r="C1332" s="1">
        <v>4.76209982509198</v>
      </c>
      <c r="D1332" s="1">
        <v>81.7449541242124</v>
      </c>
      <c r="E1332" s="1">
        <v>0.973453545999474</v>
      </c>
      <c r="F1332" s="1">
        <v>0.0241544805467128</v>
      </c>
      <c r="G1332" s="1">
        <v>15.1981760726866</v>
      </c>
      <c r="H1332" s="1">
        <v>6.21534158817182</v>
      </c>
      <c r="I1332" s="1">
        <v>192.431535948967</v>
      </c>
      <c r="J1332" s="1">
        <v>0.969451426085914</v>
      </c>
      <c r="K1332" s="1">
        <v>8.78191604380121</v>
      </c>
      <c r="L1332" s="1">
        <v>2.14499163984631</v>
      </c>
      <c r="M1332" s="1">
        <v>71.4649563618932</v>
      </c>
      <c r="N1332" s="1">
        <v>0.971838674624455</v>
      </c>
      <c r="O1332" s="1">
        <v>12.3512699960277</v>
      </c>
      <c r="P1332" s="1">
        <v>4.84423228690312</v>
      </c>
      <c r="Q1332" s="1">
        <v>81.6124546272534</v>
      </c>
      <c r="R1332" s="1">
        <v>0.983568470322283</v>
      </c>
    </row>
    <row r="1333">
      <c r="A1333" s="1" t="s">
        <v>1349</v>
      </c>
      <c r="B1333" s="1">
        <v>56.9089922896005</v>
      </c>
      <c r="C1333" s="1">
        <v>18.5402709376869</v>
      </c>
      <c r="D1333" s="1">
        <v>259.416736059024</v>
      </c>
      <c r="E1333" s="1">
        <v>0.525461975671526</v>
      </c>
      <c r="F1333" s="1">
        <v>2.615234375</v>
      </c>
      <c r="G1333" s="1">
        <v>8.05709709465741</v>
      </c>
      <c r="H1333" s="1">
        <v>5.06670633951822</v>
      </c>
      <c r="I1333" s="1">
        <v>282.026917741443</v>
      </c>
      <c r="J1333" s="1">
        <v>0.991414507908265</v>
      </c>
      <c r="K1333" s="1">
        <v>5.59817542882623</v>
      </c>
      <c r="L1333" s="1">
        <v>3.43912082248263</v>
      </c>
      <c r="M1333" s="1">
        <v>269.03084351147</v>
      </c>
      <c r="N1333" s="1">
        <v>0.988556271751673</v>
      </c>
      <c r="O1333" s="1">
        <v>18.9624065161195</v>
      </c>
      <c r="P1333" s="1">
        <v>8.51295398530506</v>
      </c>
      <c r="Q1333" s="1">
        <v>275.465541353869</v>
      </c>
      <c r="R1333" s="1">
        <v>0.961270519620665</v>
      </c>
    </row>
    <row r="1334">
      <c r="A1334" s="1" t="s">
        <v>1350</v>
      </c>
      <c r="B1334" s="1">
        <v>23.3282208881822</v>
      </c>
      <c r="C1334" s="1">
        <v>10.1737881638186</v>
      </c>
      <c r="D1334" s="1">
        <v>500.0</v>
      </c>
      <c r="E1334" s="1">
        <v>-0.746088947141006</v>
      </c>
      <c r="F1334" s="2">
        <v>1.18579266596978E-5</v>
      </c>
      <c r="G1334" s="1">
        <v>7.69469514232962</v>
      </c>
      <c r="H1334" s="1">
        <v>2.04166666736844</v>
      </c>
      <c r="I1334" s="1">
        <v>7.93981488486986</v>
      </c>
      <c r="J1334" s="1">
        <v>-0.075734157651744</v>
      </c>
      <c r="K1334" s="1">
        <v>17.6164415224229</v>
      </c>
      <c r="L1334" s="1">
        <v>5.73675517284137</v>
      </c>
      <c r="M1334" s="1">
        <v>500.0</v>
      </c>
      <c r="N1334" s="1">
        <v>-15.1023054293993</v>
      </c>
      <c r="O1334" s="1">
        <v>25.151997720969</v>
      </c>
      <c r="P1334" s="1">
        <v>11.5217865347188</v>
      </c>
      <c r="Q1334" s="1">
        <v>496.675731685242</v>
      </c>
      <c r="R1334" s="1">
        <v>-0.526685845050719</v>
      </c>
    </row>
    <row r="1335">
      <c r="A1335" s="1" t="s">
        <v>1351</v>
      </c>
      <c r="B1335" s="1">
        <v>5.46164687155682</v>
      </c>
      <c r="C1335" s="1">
        <v>1.84068659202554</v>
      </c>
      <c r="D1335" s="1">
        <v>35.6207397383711</v>
      </c>
      <c r="E1335" s="1">
        <v>0.904291533135718</v>
      </c>
      <c r="F1335" s="1">
        <v>0.0240663047879934</v>
      </c>
      <c r="G1335" s="1">
        <v>2.46572145080058</v>
      </c>
      <c r="H1335" s="1">
        <v>1.0721837048574</v>
      </c>
      <c r="I1335" s="1">
        <v>88.6070908480151</v>
      </c>
      <c r="J1335" s="1">
        <v>0.889538700147861</v>
      </c>
      <c r="K1335" s="1">
        <v>1.44588234266508</v>
      </c>
      <c r="L1335" s="1">
        <v>0.409931956091895</v>
      </c>
      <c r="M1335" s="1">
        <v>34.7894357299478</v>
      </c>
      <c r="N1335" s="1">
        <v>0.891528013112287</v>
      </c>
      <c r="O1335" s="1">
        <v>6.76740924624969</v>
      </c>
      <c r="P1335" s="1">
        <v>2.53300593908005</v>
      </c>
      <c r="Q1335" s="1">
        <v>47.4428544925661</v>
      </c>
      <c r="R1335" s="1">
        <v>0.889477782541982</v>
      </c>
    </row>
    <row r="1336">
      <c r="A1336" s="1" t="s">
        <v>1352</v>
      </c>
      <c r="B1336" s="1">
        <v>13.8501654976249</v>
      </c>
      <c r="C1336" s="1">
        <v>5.64275042520185</v>
      </c>
      <c r="D1336" s="1">
        <v>140.335894273968</v>
      </c>
      <c r="E1336" s="1">
        <v>0.384521266763481</v>
      </c>
      <c r="F1336" s="1">
        <v>1.71875</v>
      </c>
      <c r="G1336" s="1">
        <v>2.64292754141998</v>
      </c>
      <c r="H1336" s="1">
        <v>1.87572224934895</v>
      </c>
      <c r="I1336" s="1">
        <v>139.097832573784</v>
      </c>
      <c r="J1336" s="1">
        <v>0.873090937457746</v>
      </c>
      <c r="K1336" s="1">
        <v>2.19384029475963</v>
      </c>
      <c r="L1336" s="1">
        <v>1.70679050021701</v>
      </c>
      <c r="M1336" s="1">
        <v>154.520919234664</v>
      </c>
      <c r="N1336" s="1">
        <v>0.750275182126944</v>
      </c>
      <c r="O1336" s="1">
        <v>10.4733137193618</v>
      </c>
      <c r="P1336" s="1">
        <v>4.93624877929687</v>
      </c>
      <c r="Q1336" s="1">
        <v>122.337504879658</v>
      </c>
      <c r="R1336" s="1">
        <v>0.735288423641938</v>
      </c>
    </row>
    <row r="1337">
      <c r="A1337" s="1" t="s">
        <v>1353</v>
      </c>
      <c r="B1337" s="1">
        <v>38.8984317640659</v>
      </c>
      <c r="C1337" s="1">
        <v>19.4018893334784</v>
      </c>
      <c r="D1337" s="1">
        <v>500.0</v>
      </c>
      <c r="E1337" s="1">
        <v>-1.3953526698712</v>
      </c>
      <c r="F1337" s="2">
        <v>1.30063251164749E-9</v>
      </c>
      <c r="G1337" s="1">
        <v>22.5000016347838</v>
      </c>
      <c r="H1337" s="1">
        <v>7.75000059497174</v>
      </c>
      <c r="I1337" s="1">
        <v>12.2887661496264</v>
      </c>
      <c r="J1337" s="1">
        <v>-0.134612855728308</v>
      </c>
      <c r="K1337" s="1">
        <v>12.9903820006094</v>
      </c>
      <c r="L1337" s="1">
        <v>2.58333353266572</v>
      </c>
      <c r="M1337" s="1">
        <v>4.09625548405655</v>
      </c>
      <c r="N1337" s="1">
        <v>-0.0411758657668781</v>
      </c>
      <c r="O1337" s="1">
        <v>40.3806550129142</v>
      </c>
      <c r="P1337" s="1">
        <v>21.3950214759597</v>
      </c>
      <c r="Q1337" s="1">
        <v>500.0</v>
      </c>
      <c r="R1337" s="1">
        <v>-1.38658643482818</v>
      </c>
    </row>
    <row r="1338">
      <c r="A1338" s="1" t="s">
        <v>1354</v>
      </c>
      <c r="B1338" s="1">
        <v>4.89071256179335</v>
      </c>
      <c r="C1338" s="1">
        <v>1.61788901471216</v>
      </c>
      <c r="D1338" s="1">
        <v>19.0888592061377</v>
      </c>
      <c r="E1338" s="1">
        <v>0.962133988971086</v>
      </c>
      <c r="F1338" s="1">
        <v>0.014242454431951</v>
      </c>
      <c r="G1338" s="1">
        <v>3.15869019265054</v>
      </c>
      <c r="H1338" s="1">
        <v>1.17245526324647</v>
      </c>
      <c r="I1338" s="1">
        <v>25.63511615495</v>
      </c>
      <c r="J1338" s="1">
        <v>0.977638719746414</v>
      </c>
      <c r="K1338" s="1">
        <v>1.82761923040753</v>
      </c>
      <c r="L1338" s="1">
        <v>0.425500227177205</v>
      </c>
      <c r="M1338" s="1">
        <v>12.0132193278214</v>
      </c>
      <c r="N1338" s="1">
        <v>0.979391248322756</v>
      </c>
      <c r="O1338" s="1">
        <v>4.47058990679216</v>
      </c>
      <c r="P1338" s="1">
        <v>1.52672629504065</v>
      </c>
      <c r="Q1338" s="1">
        <v>19.2814748049043</v>
      </c>
      <c r="R1338" s="1">
        <v>0.970747693469392</v>
      </c>
    </row>
    <row r="1339">
      <c r="A1339" s="1" t="s">
        <v>1355</v>
      </c>
      <c r="B1339" s="1">
        <v>20.1499582702586</v>
      </c>
      <c r="C1339" s="1">
        <v>6.50347695966656</v>
      </c>
      <c r="D1339" s="1">
        <v>80.8815016626776</v>
      </c>
      <c r="E1339" s="1">
        <v>0.357232986337291</v>
      </c>
      <c r="F1339" s="1">
        <v>1.177734375</v>
      </c>
      <c r="G1339" s="1">
        <v>3.63075664527809</v>
      </c>
      <c r="H1339" s="1">
        <v>1.4638926188151</v>
      </c>
      <c r="I1339" s="1">
        <v>29.0122824598457</v>
      </c>
      <c r="J1339" s="1">
        <v>0.97045548381066</v>
      </c>
      <c r="K1339" s="1">
        <v>2.18860200559037</v>
      </c>
      <c r="L1339" s="1">
        <v>0.775743272569444</v>
      </c>
      <c r="M1339" s="1">
        <v>38.4486674497229</v>
      </c>
      <c r="N1339" s="1">
        <v>0.970446165714131</v>
      </c>
      <c r="O1339" s="1">
        <v>8.16091099363301</v>
      </c>
      <c r="P1339" s="1">
        <v>3.12728881835937</v>
      </c>
      <c r="Q1339" s="1">
        <v>61.9119227739944</v>
      </c>
      <c r="R1339" s="1">
        <v>0.902521748232948</v>
      </c>
    </row>
    <row r="1340">
      <c r="A1340" s="1" t="s">
        <v>1356</v>
      </c>
      <c r="B1340" s="1">
        <v>126.583282784779</v>
      </c>
      <c r="C1340" s="1">
        <v>70.0625604053031</v>
      </c>
      <c r="D1340" s="1">
        <v>500.0</v>
      </c>
      <c r="E1340" s="1">
        <v>-0.899571206492663</v>
      </c>
      <c r="F1340" s="1">
        <v>0.165654769912951</v>
      </c>
      <c r="G1340" s="1">
        <v>151.751750250299</v>
      </c>
      <c r="H1340" s="1">
        <v>100.992601766545</v>
      </c>
      <c r="I1340" s="1">
        <v>500.0</v>
      </c>
      <c r="J1340" s="1">
        <v>-1.43048694017241</v>
      </c>
      <c r="K1340" s="1">
        <v>152.956924180139</v>
      </c>
      <c r="L1340" s="1">
        <v>99.9412535734101</v>
      </c>
      <c r="M1340" s="1">
        <v>500.0</v>
      </c>
      <c r="N1340" s="1">
        <v>-0.865760635132136</v>
      </c>
      <c r="O1340" s="1">
        <v>121.866949775494</v>
      </c>
      <c r="P1340" s="1">
        <v>65.6913818487274</v>
      </c>
      <c r="Q1340" s="1">
        <v>500.0</v>
      </c>
      <c r="R1340" s="1">
        <v>-1.03999867013295</v>
      </c>
    </row>
    <row r="1341">
      <c r="A1341" s="1" t="s">
        <v>1357</v>
      </c>
      <c r="B1341" s="1">
        <v>9.77464881514625</v>
      </c>
      <c r="C1341" s="1">
        <v>3.93981098448055</v>
      </c>
      <c r="D1341" s="1">
        <v>42.5621196900357</v>
      </c>
      <c r="E1341" s="1">
        <v>0.988673253127399</v>
      </c>
      <c r="F1341" s="1">
        <v>0.03198978677392</v>
      </c>
      <c r="G1341" s="1">
        <v>11.7230329211797</v>
      </c>
      <c r="H1341" s="1">
        <v>6.48525110259652</v>
      </c>
      <c r="I1341" s="1">
        <v>29.8460914964397</v>
      </c>
      <c r="J1341" s="1">
        <v>0.985495397098299</v>
      </c>
      <c r="K1341" s="1">
        <v>14.3166144229707</v>
      </c>
      <c r="L1341" s="1">
        <v>8.12643671604908</v>
      </c>
      <c r="M1341" s="1">
        <v>74.8119974575738</v>
      </c>
      <c r="N1341" s="1">
        <v>0.983654496626314</v>
      </c>
      <c r="O1341" s="1">
        <v>9.39183819576046</v>
      </c>
      <c r="P1341" s="1">
        <v>3.61463348391754</v>
      </c>
      <c r="Q1341" s="1">
        <v>45.2497737571822</v>
      </c>
      <c r="R1341" s="1">
        <v>0.987884001649355</v>
      </c>
    </row>
    <row r="1342">
      <c r="A1342" s="1" t="s">
        <v>1358</v>
      </c>
      <c r="B1342" s="1">
        <v>60.9332670332809</v>
      </c>
      <c r="C1342" s="1">
        <v>19.5745091780521</v>
      </c>
      <c r="D1342" s="1">
        <v>91.3950287207623</v>
      </c>
      <c r="E1342" s="1">
        <v>0.559838759049666</v>
      </c>
      <c r="F1342" s="1">
        <v>0.430908203125</v>
      </c>
      <c r="G1342" s="1">
        <v>11.7618694048721</v>
      </c>
      <c r="H1342" s="1">
        <v>7.55084228515625</v>
      </c>
      <c r="I1342" s="1">
        <v>152.712523555421</v>
      </c>
      <c r="J1342" s="1">
        <v>0.985399135175136</v>
      </c>
      <c r="K1342" s="1">
        <v>20.6319763763398</v>
      </c>
      <c r="L1342" s="1">
        <v>12.1745859781901</v>
      </c>
      <c r="M1342" s="1">
        <v>137.790286930275</v>
      </c>
      <c r="N1342" s="1">
        <v>0.966053163705879</v>
      </c>
      <c r="O1342" s="1">
        <v>13.674588532755</v>
      </c>
      <c r="P1342" s="1">
        <v>6.10249292282831</v>
      </c>
      <c r="Q1342" s="1">
        <v>147.534301901944</v>
      </c>
      <c r="R1342" s="1">
        <v>0.974314587991712</v>
      </c>
    </row>
    <row r="1343">
      <c r="A1343" s="1" t="s">
        <v>1359</v>
      </c>
      <c r="B1343" s="1">
        <v>71.3295357309679</v>
      </c>
      <c r="C1343" s="1">
        <v>34.6833483583655</v>
      </c>
      <c r="D1343" s="1">
        <v>500.0</v>
      </c>
      <c r="E1343" s="1">
        <v>-1.77460070453931</v>
      </c>
      <c r="F1343" s="1">
        <v>0.00179501474292655</v>
      </c>
      <c r="G1343" s="1">
        <v>8.69629396264732</v>
      </c>
      <c r="H1343" s="1">
        <v>2.75962788491015</v>
      </c>
      <c r="I1343" s="1">
        <v>275.962788491015</v>
      </c>
      <c r="J1343" s="1">
        <v>0.0</v>
      </c>
      <c r="K1343" s="1">
        <v>76.2776529637061</v>
      </c>
      <c r="L1343" s="1">
        <v>38.5414664289009</v>
      </c>
      <c r="M1343" s="1">
        <v>500.0</v>
      </c>
      <c r="N1343" s="1">
        <v>-176.583150076962</v>
      </c>
      <c r="O1343" s="1">
        <v>70.8554137268567</v>
      </c>
      <c r="P1343" s="1">
        <v>32.9582519072517</v>
      </c>
      <c r="Q1343" s="1">
        <v>500.0</v>
      </c>
      <c r="R1343" s="1">
        <v>-1.22474645798921</v>
      </c>
    </row>
    <row r="1344">
      <c r="A1344" s="1" t="s">
        <v>1360</v>
      </c>
      <c r="B1344" s="1">
        <v>10.3668143307141</v>
      </c>
      <c r="C1344" s="1">
        <v>3.37556930083411</v>
      </c>
      <c r="D1344" s="1">
        <v>40.6957467809607</v>
      </c>
      <c r="E1344" s="1">
        <v>0.941392615757835</v>
      </c>
      <c r="F1344" s="1">
        <v>0.0085248090326786</v>
      </c>
      <c r="G1344" s="1">
        <v>0.0085248090326786</v>
      </c>
      <c r="H1344" s="1">
        <v>0.0085248090326786</v>
      </c>
      <c r="I1344" s="1">
        <v>0.85248090326786</v>
      </c>
      <c r="J1344" s="1">
        <v>0.0</v>
      </c>
      <c r="K1344" s="1">
        <v>1.75459386665414</v>
      </c>
      <c r="L1344" s="1">
        <v>0.438368372877852</v>
      </c>
      <c r="M1344" s="1">
        <v>17.6832577958673</v>
      </c>
      <c r="N1344" s="1">
        <v>0.906036253111968</v>
      </c>
      <c r="O1344" s="1">
        <v>9.76277379238692</v>
      </c>
      <c r="P1344" s="1">
        <v>3.25484036482105</v>
      </c>
      <c r="Q1344" s="1">
        <v>56.9530348091729</v>
      </c>
      <c r="R1344" s="1">
        <v>0.957764182871955</v>
      </c>
    </row>
    <row r="1345">
      <c r="A1345" s="1" t="s">
        <v>1361</v>
      </c>
      <c r="B1345" s="1">
        <v>72.2002819721819</v>
      </c>
      <c r="C1345" s="1">
        <v>46.4991515675229</v>
      </c>
      <c r="D1345" s="1">
        <v>500.0</v>
      </c>
      <c r="E1345" s="1">
        <v>-1.84275534628533</v>
      </c>
      <c r="F1345" s="1">
        <v>6.138671875</v>
      </c>
      <c r="G1345" s="1">
        <v>1.32029655830645</v>
      </c>
      <c r="H1345" s="1">
        <v>0.644551595052083</v>
      </c>
      <c r="I1345" s="1">
        <v>64.4551595052083</v>
      </c>
      <c r="J1345" s="1">
        <v>0.0</v>
      </c>
      <c r="K1345" s="1">
        <v>4.09316506698241</v>
      </c>
      <c r="L1345" s="1">
        <v>1.80003865559895</v>
      </c>
      <c r="M1345" s="1">
        <v>129.823583017994</v>
      </c>
      <c r="N1345" s="1">
        <v>0.48864132203283</v>
      </c>
      <c r="O1345" s="1">
        <v>10.7814919703779</v>
      </c>
      <c r="P1345" s="1">
        <v>4.5551518031529</v>
      </c>
      <c r="Q1345" s="1">
        <v>115.192221483855</v>
      </c>
      <c r="R1345" s="1">
        <v>0.948489925844321</v>
      </c>
    </row>
    <row r="1346">
      <c r="A1346" s="1" t="s">
        <v>1362</v>
      </c>
      <c r="B1346" s="1">
        <v>82.382794756373</v>
      </c>
      <c r="C1346" s="1">
        <v>45.6401466001387</v>
      </c>
      <c r="D1346" s="1">
        <v>500.0</v>
      </c>
      <c r="E1346" s="1">
        <v>-0.8285333579156</v>
      </c>
      <c r="F1346" s="1">
        <v>0.241774716325721</v>
      </c>
      <c r="G1346" s="1">
        <v>91.8904391179124</v>
      </c>
      <c r="H1346" s="1">
        <v>60.8952808063871</v>
      </c>
      <c r="I1346" s="1">
        <v>500.0</v>
      </c>
      <c r="J1346" s="1">
        <v>-0.897178223025677</v>
      </c>
      <c r="K1346" s="1">
        <v>95.911024118033</v>
      </c>
      <c r="L1346" s="1">
        <v>62.0763748524696</v>
      </c>
      <c r="M1346" s="1">
        <v>500.0</v>
      </c>
      <c r="N1346" s="1">
        <v>-0.727833309838855</v>
      </c>
      <c r="O1346" s="1">
        <v>79.1144344953819</v>
      </c>
      <c r="P1346" s="1">
        <v>42.7757363479572</v>
      </c>
      <c r="Q1346" s="1">
        <v>500.0</v>
      </c>
      <c r="R1346" s="1">
        <v>-1.04159729512106</v>
      </c>
    </row>
    <row r="1347">
      <c r="A1347" s="1" t="s">
        <v>1363</v>
      </c>
      <c r="B1347" s="1">
        <v>13.0545926153671</v>
      </c>
      <c r="C1347" s="1">
        <v>4.68331113185189</v>
      </c>
      <c r="D1347" s="1">
        <v>46.2138286364768</v>
      </c>
      <c r="E1347" s="1">
        <v>0.954084798649969</v>
      </c>
      <c r="F1347" s="1">
        <v>0.221317276358604</v>
      </c>
      <c r="G1347" s="1">
        <v>8.30084223896303</v>
      </c>
      <c r="H1347" s="1">
        <v>4.99258641401926</v>
      </c>
      <c r="I1347" s="1">
        <v>122.427842343987</v>
      </c>
      <c r="J1347" s="1">
        <v>0.984518544203502</v>
      </c>
      <c r="K1347" s="1">
        <v>11.2803736375255</v>
      </c>
      <c r="L1347" s="1">
        <v>5.8921354315761</v>
      </c>
      <c r="M1347" s="1">
        <v>85.3902897998415</v>
      </c>
      <c r="N1347" s="1">
        <v>0.976099237548879</v>
      </c>
      <c r="O1347" s="1">
        <v>7.38733048601729</v>
      </c>
      <c r="P1347" s="1">
        <v>2.59221456629789</v>
      </c>
      <c r="Q1347" s="1">
        <v>43.2972051907456</v>
      </c>
      <c r="R1347" s="1">
        <v>0.982199439304186</v>
      </c>
    </row>
    <row r="1348">
      <c r="A1348" s="1" t="s">
        <v>1364</v>
      </c>
      <c r="B1348" s="1">
        <v>43.234630720908</v>
      </c>
      <c r="C1348" s="1">
        <v>14.4297456148138</v>
      </c>
      <c r="D1348" s="1">
        <v>38.7578667751952</v>
      </c>
      <c r="E1348" s="1">
        <v>0.496391149813464</v>
      </c>
      <c r="F1348" s="1">
        <v>0.0</v>
      </c>
      <c r="G1348" s="1">
        <v>14.3075346196092</v>
      </c>
      <c r="H1348" s="1">
        <v>6.0519053141276</v>
      </c>
      <c r="I1348" s="1">
        <v>38.887303821333</v>
      </c>
      <c r="J1348" s="1">
        <v>0.954006433457038</v>
      </c>
      <c r="K1348" s="1">
        <v>19.7682905357157</v>
      </c>
      <c r="L1348" s="1">
        <v>10.6474151611328</v>
      </c>
      <c r="M1348" s="1">
        <v>56.2413140311174</v>
      </c>
      <c r="N1348" s="1">
        <v>0.926598824313222</v>
      </c>
      <c r="O1348" s="1">
        <v>12.9658914956881</v>
      </c>
      <c r="P1348" s="1">
        <v>4.83416312081473</v>
      </c>
      <c r="Q1348" s="1">
        <v>51.2019397605458</v>
      </c>
      <c r="R1348" s="1">
        <v>0.94516430006961</v>
      </c>
    </row>
    <row r="1349">
      <c r="A1349" s="1" t="s">
        <v>1365</v>
      </c>
      <c r="B1349" s="1">
        <v>48.2469465082457</v>
      </c>
      <c r="C1349" s="1">
        <v>20.3473813381643</v>
      </c>
      <c r="D1349" s="1">
        <v>500.0</v>
      </c>
      <c r="E1349" s="1">
        <v>-0.829286953593319</v>
      </c>
      <c r="F1349" s="1">
        <v>0.0190201820597185</v>
      </c>
      <c r="G1349" s="1">
        <v>16.7666199827765</v>
      </c>
      <c r="H1349" s="1">
        <v>4.75437736817713</v>
      </c>
      <c r="I1349" s="1">
        <v>12.7612746232163</v>
      </c>
      <c r="J1349" s="1">
        <v>-0.0852363380577441</v>
      </c>
      <c r="K1349" s="1">
        <v>31.8076363628667</v>
      </c>
      <c r="L1349" s="1">
        <v>10.2970472054223</v>
      </c>
      <c r="M1349" s="1">
        <v>500.0</v>
      </c>
      <c r="N1349" s="1">
        <v>-10.0846167767376</v>
      </c>
      <c r="O1349" s="1">
        <v>49.3947296512699</v>
      </c>
      <c r="P1349" s="1">
        <v>22.4354717857387</v>
      </c>
      <c r="Q1349" s="1">
        <v>500.0</v>
      </c>
      <c r="R1349" s="1">
        <v>-0.569758721367165</v>
      </c>
    </row>
    <row r="1350">
      <c r="A1350" s="1" t="s">
        <v>1366</v>
      </c>
      <c r="B1350" s="1">
        <v>6.94060306917508</v>
      </c>
      <c r="C1350" s="1">
        <v>2.49737159357463</v>
      </c>
      <c r="D1350" s="1">
        <v>39.892374176672</v>
      </c>
      <c r="E1350" s="1">
        <v>0.962143837448131</v>
      </c>
      <c r="F1350" s="1">
        <v>0.0107725467532873</v>
      </c>
      <c r="G1350" s="1">
        <v>8.46788563586011</v>
      </c>
      <c r="H1350" s="1">
        <v>2.72333371239316</v>
      </c>
      <c r="I1350" s="1">
        <v>204.658775752875</v>
      </c>
      <c r="J1350" s="1">
        <v>0.723189058195691</v>
      </c>
      <c r="K1350" s="1">
        <v>4.89080732465046</v>
      </c>
      <c r="L1350" s="1">
        <v>0.949657733596622</v>
      </c>
      <c r="M1350" s="1">
        <v>72.4075748641818</v>
      </c>
      <c r="N1350" s="1">
        <v>0.737928982115833</v>
      </c>
      <c r="O1350" s="1">
        <v>7.27237615566208</v>
      </c>
      <c r="P1350" s="1">
        <v>2.86262037652964</v>
      </c>
      <c r="Q1350" s="1">
        <v>55.8095573293829</v>
      </c>
      <c r="R1350" s="1">
        <v>0.965972946222981</v>
      </c>
    </row>
    <row r="1351">
      <c r="A1351" s="1" t="s">
        <v>1367</v>
      </c>
      <c r="B1351" s="1">
        <v>27.3257861984581</v>
      </c>
      <c r="C1351" s="1">
        <v>8.10262258429276</v>
      </c>
      <c r="D1351" s="1">
        <v>47.4980943168527</v>
      </c>
      <c r="E1351" s="1">
        <v>0.413203514692437</v>
      </c>
      <c r="F1351" s="1">
        <v>0.0</v>
      </c>
      <c r="G1351" s="1">
        <v>3.30893678924781</v>
      </c>
      <c r="H1351" s="1">
        <v>1.59344482421875</v>
      </c>
      <c r="I1351" s="1">
        <v>92.9644491445596</v>
      </c>
      <c r="J1351" s="1">
        <v>0.957732143257776</v>
      </c>
      <c r="K1351" s="1">
        <v>2.29484603485975</v>
      </c>
      <c r="L1351" s="1">
        <v>1.05382283528645</v>
      </c>
      <c r="M1351" s="1">
        <v>83.2556057695407</v>
      </c>
      <c r="N1351" s="1">
        <v>0.942301437381259</v>
      </c>
      <c r="O1351" s="1">
        <v>11.0353153516815</v>
      </c>
      <c r="P1351" s="1">
        <v>4.59173801967075</v>
      </c>
      <c r="Q1351" s="1">
        <v>63.8048628838599</v>
      </c>
      <c r="R1351" s="1">
        <v>0.921649607628171</v>
      </c>
    </row>
    <row r="1352">
      <c r="A1352" s="1" t="s">
        <v>1368</v>
      </c>
      <c r="B1352" s="1">
        <v>142.911253482084</v>
      </c>
      <c r="C1352" s="1">
        <v>79.8313144337387</v>
      </c>
      <c r="D1352" s="1">
        <v>500.0</v>
      </c>
      <c r="E1352" s="1">
        <v>-0.729531587092879</v>
      </c>
      <c r="F1352" s="1">
        <v>0.435362312444732</v>
      </c>
      <c r="G1352" s="1">
        <v>147.931279354504</v>
      </c>
      <c r="H1352" s="1">
        <v>94.4476397313744</v>
      </c>
      <c r="I1352" s="1">
        <v>500.0</v>
      </c>
      <c r="J1352" s="1">
        <v>-0.326776821859276</v>
      </c>
      <c r="K1352" s="1">
        <v>169.917981519106</v>
      </c>
      <c r="L1352" s="1">
        <v>108.372043876809</v>
      </c>
      <c r="M1352" s="1">
        <v>500.0</v>
      </c>
      <c r="N1352" s="1">
        <v>-0.575021979342494</v>
      </c>
      <c r="O1352" s="1">
        <v>143.187257402983</v>
      </c>
      <c r="P1352" s="1">
        <v>78.2081611645446</v>
      </c>
      <c r="Q1352" s="1">
        <v>500.0</v>
      </c>
      <c r="R1352" s="1">
        <v>-0.918839782047272</v>
      </c>
    </row>
    <row r="1353">
      <c r="A1353" s="1" t="s">
        <v>1369</v>
      </c>
      <c r="B1353" s="1">
        <v>30.2419573223425</v>
      </c>
      <c r="C1353" s="1">
        <v>10.2660356100724</v>
      </c>
      <c r="D1353" s="1">
        <v>101.118370151245</v>
      </c>
      <c r="E1353" s="1">
        <v>0.922551067961413</v>
      </c>
      <c r="F1353" s="1">
        <v>0.165570117533206</v>
      </c>
      <c r="G1353" s="1">
        <v>56.235534621455</v>
      </c>
      <c r="H1353" s="1">
        <v>24.2975405228013</v>
      </c>
      <c r="I1353" s="1">
        <v>226.586105038766</v>
      </c>
      <c r="J1353" s="1">
        <v>0.808265835128334</v>
      </c>
      <c r="K1353" s="1">
        <v>42.8130173270377</v>
      </c>
      <c r="L1353" s="1">
        <v>20.3888526593283</v>
      </c>
      <c r="M1353" s="1">
        <v>143.67581403527</v>
      </c>
      <c r="N1353" s="1">
        <v>0.900009299431378</v>
      </c>
      <c r="O1353" s="1">
        <v>28.0916863469961</v>
      </c>
      <c r="P1353" s="1">
        <v>9.08417484903198</v>
      </c>
      <c r="Q1353" s="1">
        <v>96.184862661386</v>
      </c>
      <c r="R1353" s="1">
        <v>0.926144032135206</v>
      </c>
    </row>
    <row r="1354">
      <c r="A1354" s="1" t="s">
        <v>1370</v>
      </c>
      <c r="B1354" s="1">
        <v>78.4333868637579</v>
      </c>
      <c r="C1354" s="1">
        <v>27.9684001429799</v>
      </c>
      <c r="D1354" s="1">
        <v>121.341670212751</v>
      </c>
      <c r="E1354" s="1">
        <v>0.479048156865951</v>
      </c>
      <c r="F1354" s="1">
        <v>0.13037109375</v>
      </c>
      <c r="G1354" s="1">
        <v>78.7799714504653</v>
      </c>
      <c r="H1354" s="1">
        <v>28.7733968098958</v>
      </c>
      <c r="I1354" s="1">
        <v>133.875319678001</v>
      </c>
      <c r="J1354" s="1">
        <v>0.623721427446669</v>
      </c>
      <c r="K1354" s="1">
        <v>60.3417190587131</v>
      </c>
      <c r="L1354" s="1">
        <v>26.8060065375434</v>
      </c>
      <c r="M1354" s="1">
        <v>128.69078941795</v>
      </c>
      <c r="N1354" s="1">
        <v>0.801370707822761</v>
      </c>
      <c r="O1354" s="1">
        <v>39.6968330265708</v>
      </c>
      <c r="P1354" s="1">
        <v>13.1951381138392</v>
      </c>
      <c r="Q1354" s="1">
        <v>225.838155239761</v>
      </c>
      <c r="R1354" s="1">
        <v>0.852517091565376</v>
      </c>
    </row>
    <row r="1355">
      <c r="A1355" s="1" t="s">
        <v>1371</v>
      </c>
      <c r="B1355" s="1">
        <v>51.463863518428</v>
      </c>
      <c r="C1355" s="1">
        <v>28.2877262106837</v>
      </c>
      <c r="D1355" s="1">
        <v>500.0</v>
      </c>
      <c r="E1355" s="1">
        <v>-1.03640310079471</v>
      </c>
      <c r="F1355" s="1">
        <v>0.290864028817489</v>
      </c>
      <c r="G1355" s="1">
        <v>57.4840120276189</v>
      </c>
      <c r="H1355" s="1">
        <v>37.1358378634917</v>
      </c>
      <c r="I1355" s="1">
        <v>500.0</v>
      </c>
      <c r="J1355" s="1">
        <v>-1.22207822688672</v>
      </c>
      <c r="K1355" s="1">
        <v>54.4366510290852</v>
      </c>
      <c r="L1355" s="1">
        <v>34.9067728519825</v>
      </c>
      <c r="M1355" s="1">
        <v>439.310019099379</v>
      </c>
      <c r="N1355" s="1">
        <v>-0.846469152387583</v>
      </c>
      <c r="O1355" s="1">
        <v>48.4097955719197</v>
      </c>
      <c r="P1355" s="1">
        <v>25.9197602863165</v>
      </c>
      <c r="Q1355" s="1">
        <v>500.0</v>
      </c>
      <c r="R1355" s="1">
        <v>-1.50903501155812</v>
      </c>
    </row>
    <row r="1356">
      <c r="A1356" s="1" t="s">
        <v>1372</v>
      </c>
      <c r="B1356" s="1">
        <v>8.86779720121278</v>
      </c>
      <c r="C1356" s="1">
        <v>3.54676171267069</v>
      </c>
      <c r="D1356" s="1">
        <v>32.2778891331412</v>
      </c>
      <c r="E1356" s="1">
        <v>0.939536890045752</v>
      </c>
      <c r="F1356" s="1">
        <v>0.0468091815710067</v>
      </c>
      <c r="G1356" s="1">
        <v>7.28546269962085</v>
      </c>
      <c r="H1356" s="1">
        <v>4.22957303522465</v>
      </c>
      <c r="I1356" s="1">
        <v>80.9502406617234</v>
      </c>
      <c r="J1356" s="1">
        <v>0.964307293663835</v>
      </c>
      <c r="K1356" s="1">
        <v>10.2923243313031</v>
      </c>
      <c r="L1356" s="1">
        <v>6.09572722486498</v>
      </c>
      <c r="M1356" s="1">
        <v>52.0915098824606</v>
      </c>
      <c r="N1356" s="1">
        <v>0.933993579104156</v>
      </c>
      <c r="O1356" s="1">
        <v>6.74202191251723</v>
      </c>
      <c r="P1356" s="1">
        <v>2.67164907596348</v>
      </c>
      <c r="Q1356" s="1">
        <v>28.2443879089037</v>
      </c>
      <c r="R1356" s="1">
        <v>0.951334572402905</v>
      </c>
    </row>
    <row r="1357">
      <c r="A1357" s="1" t="s">
        <v>1373</v>
      </c>
      <c r="B1357" s="1">
        <v>26.7888305491895</v>
      </c>
      <c r="C1357" s="1">
        <v>9.45544754831414</v>
      </c>
      <c r="D1357" s="1">
        <v>30.3985676292643</v>
      </c>
      <c r="E1357" s="1">
        <v>0.4482193243249</v>
      </c>
      <c r="F1357" s="1">
        <v>0.0</v>
      </c>
      <c r="G1357" s="1">
        <v>12.1205342708219</v>
      </c>
      <c r="H1357" s="1">
        <v>6.74060567220052</v>
      </c>
      <c r="I1357" s="1">
        <v>27.0299643622692</v>
      </c>
      <c r="J1357" s="1">
        <v>0.901210968325757</v>
      </c>
      <c r="K1357" s="1">
        <v>13.6351049806724</v>
      </c>
      <c r="L1357" s="1">
        <v>7.69040256076388</v>
      </c>
      <c r="M1357" s="1">
        <v>39.805089779097</v>
      </c>
      <c r="N1357" s="1">
        <v>0.884155283773965</v>
      </c>
      <c r="O1357" s="1">
        <v>8.94077104926394</v>
      </c>
      <c r="P1357" s="1">
        <v>3.50150553385416</v>
      </c>
      <c r="Q1357" s="1">
        <v>37.621196400863</v>
      </c>
      <c r="R1357" s="1">
        <v>0.914416474660059</v>
      </c>
    </row>
    <row r="1358">
      <c r="A1358" s="1" t="s">
        <v>1374</v>
      </c>
      <c r="B1358" s="1">
        <v>109.664404830276</v>
      </c>
      <c r="C1358" s="1">
        <v>58.7214699145692</v>
      </c>
      <c r="D1358" s="1">
        <v>500.0</v>
      </c>
      <c r="E1358" s="1">
        <v>-1.31480164108639</v>
      </c>
      <c r="F1358" s="1">
        <v>0.0473316450151704</v>
      </c>
      <c r="G1358" s="1">
        <v>77.4179058579053</v>
      </c>
      <c r="H1358" s="1">
        <v>31.5182552253007</v>
      </c>
      <c r="I1358" s="1">
        <v>500.0</v>
      </c>
      <c r="J1358" s="1">
        <v>0.0</v>
      </c>
      <c r="K1358" s="1">
        <v>133.235365350338</v>
      </c>
      <c r="L1358" s="1">
        <v>84.2340480665644</v>
      </c>
      <c r="M1358" s="1">
        <v>500.0</v>
      </c>
      <c r="N1358" s="1">
        <v>-2.95551114979146</v>
      </c>
      <c r="O1358" s="1">
        <v>106.730924541544</v>
      </c>
      <c r="P1358" s="1">
        <v>55.3309757622372</v>
      </c>
      <c r="Q1358" s="1">
        <v>500.0</v>
      </c>
      <c r="R1358" s="1">
        <v>-1.14841451832569</v>
      </c>
    </row>
    <row r="1359">
      <c r="A1359" s="1" t="s">
        <v>1375</v>
      </c>
      <c r="B1359" s="1">
        <v>11.6498094238454</v>
      </c>
      <c r="C1359" s="1">
        <v>4.28725158483008</v>
      </c>
      <c r="D1359" s="1">
        <v>63.6924764156355</v>
      </c>
      <c r="E1359" s="1">
        <v>0.973877180387342</v>
      </c>
      <c r="F1359" s="1">
        <v>0.0310468729585409</v>
      </c>
      <c r="G1359" s="1">
        <v>0.0827503603630249</v>
      </c>
      <c r="H1359" s="1">
        <v>0.0541071301170935</v>
      </c>
      <c r="I1359" s="1">
        <v>5.41071301170935</v>
      </c>
      <c r="J1359" s="1">
        <v>0.0</v>
      </c>
      <c r="K1359" s="1">
        <v>8.61216266674813</v>
      </c>
      <c r="L1359" s="1">
        <v>2.92319331818079</v>
      </c>
      <c r="M1359" s="1">
        <v>41.9631600607352</v>
      </c>
      <c r="N1359" s="1">
        <v>0.983473228326864</v>
      </c>
      <c r="O1359" s="1">
        <v>11.2509100777433</v>
      </c>
      <c r="P1359" s="1">
        <v>4.44581773277604</v>
      </c>
      <c r="Q1359" s="1">
        <v>78.8473073224737</v>
      </c>
      <c r="R1359" s="1">
        <v>0.976126678709404</v>
      </c>
    </row>
    <row r="1360">
      <c r="A1360" s="1" t="s">
        <v>1376</v>
      </c>
      <c r="B1360" s="1">
        <v>50.8965654944399</v>
      </c>
      <c r="C1360" s="1">
        <v>16.0801616467927</v>
      </c>
      <c r="D1360" s="1">
        <v>132.159789055316</v>
      </c>
      <c r="E1360" s="1">
        <v>0.501391860514028</v>
      </c>
      <c r="F1360" s="1">
        <v>0.0</v>
      </c>
      <c r="G1360" s="1">
        <v>3.66454996934543</v>
      </c>
      <c r="H1360" s="1">
        <v>1.85394287109375</v>
      </c>
      <c r="I1360" s="1">
        <v>185.394287109375</v>
      </c>
      <c r="J1360" s="1">
        <v>0.0</v>
      </c>
      <c r="K1360" s="1">
        <v>13.1932889951693</v>
      </c>
      <c r="L1360" s="1">
        <v>5.61127726236979</v>
      </c>
      <c r="M1360" s="1">
        <v>169.34285713578</v>
      </c>
      <c r="N1360" s="1">
        <v>0.961214470037104</v>
      </c>
      <c r="O1360" s="1">
        <v>17.1348444185997</v>
      </c>
      <c r="P1360" s="1">
        <v>7.87456403459821</v>
      </c>
      <c r="Q1360" s="1">
        <v>240.978067934437</v>
      </c>
      <c r="R1360" s="1">
        <v>0.944627023818372</v>
      </c>
    </row>
    <row r="1361">
      <c r="A1361" s="1" t="s">
        <v>1377</v>
      </c>
      <c r="B1361" s="1">
        <v>104.976010072541</v>
      </c>
      <c r="C1361" s="1">
        <v>52.6288227483523</v>
      </c>
      <c r="D1361" s="1">
        <v>500.0</v>
      </c>
      <c r="E1361" s="1">
        <v>-1.22550493135785</v>
      </c>
      <c r="F1361" s="1">
        <v>0.0907349679355503</v>
      </c>
      <c r="G1361" s="1">
        <v>46.2381692494769</v>
      </c>
      <c r="H1361" s="1">
        <v>17.5045877304155</v>
      </c>
      <c r="I1361" s="1">
        <v>500.0</v>
      </c>
      <c r="J1361" s="1">
        <v>0.0</v>
      </c>
      <c r="K1361" s="1">
        <v>108.484615122675</v>
      </c>
      <c r="L1361" s="1">
        <v>58.7132077644746</v>
      </c>
      <c r="M1361" s="1">
        <v>500.0</v>
      </c>
      <c r="N1361" s="1">
        <v>-34.0021074386431</v>
      </c>
      <c r="O1361" s="1">
        <v>97.0063312246216</v>
      </c>
      <c r="P1361" s="1">
        <v>46.8427202417438</v>
      </c>
      <c r="Q1361" s="1">
        <v>500.0</v>
      </c>
      <c r="R1361" s="1">
        <v>-1.37000278127226</v>
      </c>
    </row>
    <row r="1362">
      <c r="A1362" s="1" t="s">
        <v>1378</v>
      </c>
      <c r="B1362" s="1">
        <v>13.0952454513976</v>
      </c>
      <c r="C1362" s="1">
        <v>4.57890652925718</v>
      </c>
      <c r="D1362" s="1">
        <v>81.597321301669</v>
      </c>
      <c r="E1362" s="1">
        <v>0.965368147517398</v>
      </c>
      <c r="F1362" s="1">
        <v>0.109816879034042</v>
      </c>
      <c r="G1362" s="1">
        <v>0.744091067560965</v>
      </c>
      <c r="H1362" s="1">
        <v>0.219903427758254</v>
      </c>
      <c r="I1362" s="1">
        <v>21.9903427758254</v>
      </c>
      <c r="J1362" s="1">
        <v>0.0</v>
      </c>
      <c r="K1362" s="1">
        <v>6.52544100603127</v>
      </c>
      <c r="L1362" s="1">
        <v>1.88524477124317</v>
      </c>
      <c r="M1362" s="1">
        <v>61.0967895272833</v>
      </c>
      <c r="N1362" s="1">
        <v>0.873358039839934</v>
      </c>
      <c r="O1362" s="1">
        <v>11.0812785515477</v>
      </c>
      <c r="P1362" s="1">
        <v>4.11177737564624</v>
      </c>
      <c r="Q1362" s="1">
        <v>104.074152026879</v>
      </c>
      <c r="R1362" s="1">
        <v>0.969073666153604</v>
      </c>
    </row>
    <row r="1363">
      <c r="A1363" s="1" t="s">
        <v>1379</v>
      </c>
      <c r="B1363" s="1">
        <v>106.12744680085</v>
      </c>
      <c r="C1363" s="1">
        <v>69.2255473889802</v>
      </c>
      <c r="D1363" s="1">
        <v>500.0</v>
      </c>
      <c r="E1363" s="1">
        <v>-1.27459389463428</v>
      </c>
      <c r="F1363" s="1">
        <v>8.08984375</v>
      </c>
      <c r="G1363" s="1">
        <v>1.85914127048876</v>
      </c>
      <c r="H1363" s="1">
        <v>1.10834248860677</v>
      </c>
      <c r="I1363" s="1">
        <v>110.834248860677</v>
      </c>
      <c r="J1363" s="1">
        <v>0.0</v>
      </c>
      <c r="K1363" s="1">
        <v>7.55775884190836</v>
      </c>
      <c r="L1363" s="1">
        <v>2.75621032714843</v>
      </c>
      <c r="M1363" s="1">
        <v>117.62235691294</v>
      </c>
      <c r="N1363" s="1">
        <v>0.830119336512085</v>
      </c>
      <c r="O1363" s="1">
        <v>18.3144050585687</v>
      </c>
      <c r="P1363" s="1">
        <v>7.51035127185639</v>
      </c>
      <c r="Q1363" s="1">
        <v>162.936850166211</v>
      </c>
      <c r="R1363" s="1">
        <v>0.915523808443234</v>
      </c>
    </row>
    <row r="1364">
      <c r="A1364" s="1" t="s">
        <v>1380</v>
      </c>
      <c r="B1364" s="1">
        <v>54.9923924956558</v>
      </c>
      <c r="C1364" s="1">
        <v>23.7986413662223</v>
      </c>
      <c r="D1364" s="1">
        <v>500.0</v>
      </c>
      <c r="E1364" s="1">
        <v>-1.11102590626743</v>
      </c>
      <c r="F1364" s="1">
        <v>0.0236007183205879</v>
      </c>
      <c r="G1364" s="1">
        <v>8.52447456836295</v>
      </c>
      <c r="H1364" s="1">
        <v>2.16666667129247</v>
      </c>
      <c r="I1364" s="1">
        <v>7.91119495914121</v>
      </c>
      <c r="J1364" s="1">
        <v>-0.0690641601961592</v>
      </c>
      <c r="K1364" s="1">
        <v>42.8717189390032</v>
      </c>
      <c r="L1364" s="1">
        <v>13.3988277490008</v>
      </c>
      <c r="M1364" s="1">
        <v>500.0</v>
      </c>
      <c r="N1364" s="1">
        <v>-76.5500596783833</v>
      </c>
      <c r="O1364" s="1">
        <v>56.7972014056013</v>
      </c>
      <c r="P1364" s="1">
        <v>26.1025431619833</v>
      </c>
      <c r="Q1364" s="1">
        <v>500.0</v>
      </c>
      <c r="R1364" s="1">
        <v>-1.14086195997852</v>
      </c>
    </row>
    <row r="1365">
      <c r="A1365" s="1" t="s">
        <v>1381</v>
      </c>
      <c r="B1365" s="1">
        <v>8.71473959014075</v>
      </c>
      <c r="C1365" s="1">
        <v>3.08606889886719</v>
      </c>
      <c r="D1365" s="1">
        <v>48.948954504523</v>
      </c>
      <c r="E1365" s="1">
        <v>0.946985195711205</v>
      </c>
      <c r="F1365" s="1">
        <v>0.016880165785551</v>
      </c>
      <c r="G1365" s="1">
        <v>3.72708649391812</v>
      </c>
      <c r="H1365" s="1">
        <v>1.35528972834193</v>
      </c>
      <c r="I1365" s="1">
        <v>72.9009572957267</v>
      </c>
      <c r="J1365" s="1">
        <v>0.795634550717903</v>
      </c>
      <c r="K1365" s="1">
        <v>2.16474679566102</v>
      </c>
      <c r="L1365" s="1">
        <v>0.526335309712319</v>
      </c>
      <c r="M1365" s="1">
        <v>31.757525791743</v>
      </c>
      <c r="N1365" s="1">
        <v>0.80227820089319</v>
      </c>
      <c r="O1365" s="1">
        <v>8.91888370707683</v>
      </c>
      <c r="P1365" s="1">
        <v>3.51728818425354</v>
      </c>
      <c r="Q1365" s="1">
        <v>52.6501533930055</v>
      </c>
      <c r="R1365" s="1">
        <v>0.947209497765221</v>
      </c>
    </row>
    <row r="1366">
      <c r="A1366" s="1" t="s">
        <v>1382</v>
      </c>
      <c r="B1366" s="1">
        <v>33.2861116239333</v>
      </c>
      <c r="C1366" s="1">
        <v>10.0920223254336</v>
      </c>
      <c r="D1366" s="1">
        <v>70.9395170413368</v>
      </c>
      <c r="E1366" s="1">
        <v>0.226581663161876</v>
      </c>
      <c r="F1366" s="1">
        <v>0.0</v>
      </c>
      <c r="G1366" s="1">
        <v>3.57063389673364</v>
      </c>
      <c r="H1366" s="1">
        <v>1.96256510416666</v>
      </c>
      <c r="I1366" s="1">
        <v>110.227156132739</v>
      </c>
      <c r="J1366" s="1">
        <v>0.812431813942738</v>
      </c>
      <c r="K1366" s="1">
        <v>2.66646609446107</v>
      </c>
      <c r="L1366" s="1">
        <v>1.53518337673611</v>
      </c>
      <c r="M1366" s="1">
        <v>124.841886245635</v>
      </c>
      <c r="N1366" s="1">
        <v>0.700006065338846</v>
      </c>
      <c r="O1366" s="1">
        <v>23.0592160686116</v>
      </c>
      <c r="P1366" s="1">
        <v>8.19026111421131</v>
      </c>
      <c r="Q1366" s="1">
        <v>102.377818184972</v>
      </c>
      <c r="R1366" s="1">
        <v>0.647122580554144</v>
      </c>
    </row>
    <row r="1367">
      <c r="A1367" s="1" t="s">
        <v>1383</v>
      </c>
      <c r="B1367" s="1">
        <v>162.666613296436</v>
      </c>
      <c r="C1367" s="1">
        <v>72.9548197108062</v>
      </c>
      <c r="D1367" s="1">
        <v>500.0</v>
      </c>
      <c r="E1367" s="1">
        <v>-1.92584842299692</v>
      </c>
      <c r="F1367" s="1">
        <v>0.0401115367729617</v>
      </c>
      <c r="G1367" s="1">
        <v>39.4019310935265</v>
      </c>
      <c r="H1367" s="1">
        <v>13.8473308479005</v>
      </c>
      <c r="I1367" s="1">
        <v>500.0</v>
      </c>
      <c r="J1367" s="1">
        <v>0.0</v>
      </c>
      <c r="K1367" s="1">
        <v>193.132073485182</v>
      </c>
      <c r="L1367" s="1">
        <v>103.108187234643</v>
      </c>
      <c r="M1367" s="1">
        <v>500.0</v>
      </c>
      <c r="N1367" s="1">
        <v>-9.62654231063292</v>
      </c>
      <c r="O1367" s="1">
        <v>150.491763219478</v>
      </c>
      <c r="P1367" s="1">
        <v>64.2300516388911</v>
      </c>
      <c r="Q1367" s="1">
        <v>500.0</v>
      </c>
      <c r="R1367" s="1">
        <v>-1.95833149565452</v>
      </c>
    </row>
    <row r="1368">
      <c r="A1368" s="1" t="s">
        <v>1384</v>
      </c>
      <c r="B1368" s="1">
        <v>24.5653386415138</v>
      </c>
      <c r="C1368" s="1">
        <v>6.69584893732906</v>
      </c>
      <c r="D1368" s="1">
        <v>64.2020116377123</v>
      </c>
      <c r="E1368" s="1">
        <v>0.93327317135025</v>
      </c>
      <c r="F1368" s="1">
        <v>0.0256144721060991</v>
      </c>
      <c r="G1368" s="1">
        <v>0.147836360287748</v>
      </c>
      <c r="H1368" s="1">
        <v>0.0584305189549922</v>
      </c>
      <c r="I1368" s="1">
        <v>5.84305189549922</v>
      </c>
      <c r="J1368" s="1">
        <v>0.0</v>
      </c>
      <c r="K1368" s="1">
        <v>42.0785548946744</v>
      </c>
      <c r="L1368" s="1">
        <v>10.9534198091003</v>
      </c>
      <c r="M1368" s="1">
        <v>43.1700476730229</v>
      </c>
      <c r="N1368" s="1">
        <v>0.495565476220832</v>
      </c>
      <c r="O1368" s="1">
        <v>32.999143848579</v>
      </c>
      <c r="P1368" s="1">
        <v>8.75964038850118</v>
      </c>
      <c r="Q1368" s="1">
        <v>101.359543576434</v>
      </c>
      <c r="R1368" s="1">
        <v>0.857758369847377</v>
      </c>
    </row>
    <row r="1369">
      <c r="A1369" s="1" t="s">
        <v>1385</v>
      </c>
      <c r="B1369" s="1">
        <v>73.6810632697354</v>
      </c>
      <c r="C1369" s="1">
        <v>30.1602259001663</v>
      </c>
      <c r="D1369" s="1">
        <v>500.0</v>
      </c>
      <c r="E1369" s="1">
        <v>0.399702212804731</v>
      </c>
      <c r="F1369" s="1">
        <v>15.796875</v>
      </c>
      <c r="G1369" s="1">
        <v>9.66312361702328</v>
      </c>
      <c r="H1369" s="1">
        <v>4.95569864908854</v>
      </c>
      <c r="I1369" s="1">
        <v>495.569864908854</v>
      </c>
      <c r="J1369" s="1">
        <v>0.0</v>
      </c>
      <c r="K1369" s="1">
        <v>41.7478602359465</v>
      </c>
      <c r="L1369" s="1">
        <v>16.5908652411566</v>
      </c>
      <c r="M1369" s="1">
        <v>408.750379779456</v>
      </c>
      <c r="N1369" s="1">
        <v>0.503463005480846</v>
      </c>
      <c r="O1369" s="1">
        <v>49.5247169845347</v>
      </c>
      <c r="P1369" s="1">
        <v>21.327047075544</v>
      </c>
      <c r="Q1369" s="1">
        <v>477.683941723607</v>
      </c>
      <c r="R1369" s="1">
        <v>0.6796200119661</v>
      </c>
    </row>
    <row r="1370">
      <c r="A1370" s="1" t="s">
        <v>1386</v>
      </c>
      <c r="B1370" s="1">
        <v>49.569569800717</v>
      </c>
      <c r="C1370" s="1">
        <v>20.701059051765</v>
      </c>
      <c r="D1370" s="1">
        <v>500.0</v>
      </c>
      <c r="E1370" s="1">
        <v>-1.05364322331674</v>
      </c>
      <c r="F1370" s="1">
        <v>0.0731512335319916</v>
      </c>
      <c r="G1370" s="1">
        <v>9.56774093922633</v>
      </c>
      <c r="H1370" s="1">
        <v>2.7083347068789</v>
      </c>
      <c r="I1370" s="1">
        <v>8.07498301551298</v>
      </c>
      <c r="J1370" s="1">
        <v>-0.0871080140973761</v>
      </c>
      <c r="K1370" s="1">
        <v>38.5957726582923</v>
      </c>
      <c r="L1370" s="1">
        <v>11.7534336063284</v>
      </c>
      <c r="M1370" s="1">
        <v>500.0</v>
      </c>
      <c r="N1370" s="1">
        <v>-49.1579052228033</v>
      </c>
      <c r="O1370" s="1">
        <v>53.9848410685042</v>
      </c>
      <c r="P1370" s="1">
        <v>24.0242189166054</v>
      </c>
      <c r="Q1370" s="1">
        <v>500.0</v>
      </c>
      <c r="R1370" s="1">
        <v>-0.765980460442964</v>
      </c>
    </row>
    <row r="1371">
      <c r="A1371" s="1" t="s">
        <v>1387</v>
      </c>
      <c r="B1371" s="1">
        <v>8.88121256420371</v>
      </c>
      <c r="C1371" s="1">
        <v>2.47966909037488</v>
      </c>
      <c r="D1371" s="1">
        <v>32.5619629314898</v>
      </c>
      <c r="E1371" s="1">
        <v>0.93407665645405</v>
      </c>
      <c r="F1371" s="1">
        <v>0.0265663843601942</v>
      </c>
      <c r="G1371" s="1">
        <v>1.78932334295471</v>
      </c>
      <c r="H1371" s="1">
        <v>0.770986923792709</v>
      </c>
      <c r="I1371" s="1">
        <v>70.8696647665612</v>
      </c>
      <c r="J1371" s="1">
        <v>0.961978299429516</v>
      </c>
      <c r="K1371" s="1">
        <v>1.04254843943657</v>
      </c>
      <c r="L1371" s="1">
        <v>0.314468338852748</v>
      </c>
      <c r="M1371" s="1">
        <v>29.3704913477049</v>
      </c>
      <c r="N1371" s="1">
        <v>0.963402417678762</v>
      </c>
      <c r="O1371" s="1">
        <v>11.9348969537552</v>
      </c>
      <c r="P1371" s="1">
        <v>3.63820969279844</v>
      </c>
      <c r="Q1371" s="1">
        <v>33.5132205878522</v>
      </c>
      <c r="R1371" s="1">
        <v>0.913686329177887</v>
      </c>
    </row>
    <row r="1372">
      <c r="A1372" s="1" t="s">
        <v>1388</v>
      </c>
      <c r="B1372" s="1">
        <v>26.0176926764885</v>
      </c>
      <c r="C1372" s="1">
        <v>8.2006987795305</v>
      </c>
      <c r="D1372" s="1">
        <v>67.8085751745252</v>
      </c>
      <c r="E1372" s="1">
        <v>0.434239978236662</v>
      </c>
      <c r="F1372" s="1">
        <v>0.0</v>
      </c>
      <c r="G1372" s="1">
        <v>5.06629469436696</v>
      </c>
      <c r="H1372" s="1">
        <v>2.2780049641927</v>
      </c>
      <c r="I1372" s="1">
        <v>132.306669258777</v>
      </c>
      <c r="J1372" s="1">
        <v>0.695186092576161</v>
      </c>
      <c r="K1372" s="1">
        <v>3.36431769280985</v>
      </c>
      <c r="L1372" s="1">
        <v>1.57476806640625</v>
      </c>
      <c r="M1372" s="1">
        <v>125.64553092046</v>
      </c>
      <c r="N1372" s="1">
        <v>0.618886870778665</v>
      </c>
      <c r="O1372" s="1">
        <v>16.0911236235669</v>
      </c>
      <c r="P1372" s="1">
        <v>6.36020042782738</v>
      </c>
      <c r="Q1372" s="1">
        <v>94.3568707564117</v>
      </c>
      <c r="R1372" s="1">
        <v>0.843102876090459</v>
      </c>
    </row>
    <row r="1373">
      <c r="A1373" s="1" t="s">
        <v>1389</v>
      </c>
      <c r="B1373" s="1">
        <v>133.385780120718</v>
      </c>
      <c r="C1373" s="1">
        <v>64.6551047168461</v>
      </c>
      <c r="D1373" s="1">
        <v>500.0</v>
      </c>
      <c r="E1373" s="1">
        <v>-1.68319419209934</v>
      </c>
      <c r="F1373" s="2">
        <v>1.06612587841583E-5</v>
      </c>
      <c r="G1373" s="1">
        <v>68.2593095009292</v>
      </c>
      <c r="H1373" s="1">
        <v>23.5000000010703</v>
      </c>
      <c r="I1373" s="1">
        <v>12.4294924175821</v>
      </c>
      <c r="J1373" s="1">
        <v>-0.134462818352922</v>
      </c>
      <c r="K1373" s="1">
        <v>39.4095307155189</v>
      </c>
      <c r="L1373" s="1">
        <v>7.83337817738838</v>
      </c>
      <c r="M1373" s="1">
        <v>4.14764850901927</v>
      </c>
      <c r="N1373" s="1">
        <v>-0.0411336425121044</v>
      </c>
      <c r="O1373" s="1">
        <v>148.003985704287</v>
      </c>
      <c r="P1373" s="1">
        <v>76.1095671477359</v>
      </c>
      <c r="Q1373" s="1">
        <v>500.0</v>
      </c>
      <c r="R1373" s="1">
        <v>-1.17512986713231</v>
      </c>
    </row>
    <row r="1374">
      <c r="A1374" s="1" t="s">
        <v>1390</v>
      </c>
      <c r="B1374" s="1">
        <v>17.8815536270863</v>
      </c>
      <c r="C1374" s="1">
        <v>5.80477560774042</v>
      </c>
      <c r="D1374" s="1">
        <v>77.7338547472844</v>
      </c>
      <c r="E1374" s="1">
        <v>0.951778186628875</v>
      </c>
      <c r="F1374" s="1">
        <v>0.00178572116419672</v>
      </c>
      <c r="G1374" s="1">
        <v>14.8765315791732</v>
      </c>
      <c r="H1374" s="1">
        <v>5.26504590982222</v>
      </c>
      <c r="I1374" s="1">
        <v>249.053900196754</v>
      </c>
      <c r="J1374" s="1">
        <v>0.94611475495762</v>
      </c>
      <c r="K1374" s="1">
        <v>8.59262180080064</v>
      </c>
      <c r="L1374" s="1">
        <v>1.81172460078636</v>
      </c>
      <c r="M1374" s="1">
        <v>88.6888964834809</v>
      </c>
      <c r="N1374" s="1">
        <v>0.950505681641297</v>
      </c>
      <c r="O1374" s="1">
        <v>18.9669753366749</v>
      </c>
      <c r="P1374" s="1">
        <v>6.14746175672709</v>
      </c>
      <c r="Q1374" s="1">
        <v>85.0047784070838</v>
      </c>
      <c r="R1374" s="1">
        <v>0.964278101773302</v>
      </c>
    </row>
    <row r="1375">
      <c r="A1375" s="1" t="s">
        <v>1391</v>
      </c>
      <c r="B1375" s="1">
        <v>51.2697265698143</v>
      </c>
      <c r="C1375" s="1">
        <v>16.4694015283904</v>
      </c>
      <c r="D1375" s="1">
        <v>277.647841874371</v>
      </c>
      <c r="E1375" s="1">
        <v>0.603580470737774</v>
      </c>
      <c r="F1375" s="1">
        <v>2.744140625</v>
      </c>
      <c r="G1375" s="1">
        <v>16.3336980735996</v>
      </c>
      <c r="H1375" s="1">
        <v>8.44095865885416</v>
      </c>
      <c r="I1375" s="1">
        <v>338.379782676575</v>
      </c>
      <c r="J1375" s="1">
        <v>0.935041568162439</v>
      </c>
      <c r="K1375" s="1">
        <v>9.97467253400475</v>
      </c>
      <c r="L1375" s="1">
        <v>4.61952379014757</v>
      </c>
      <c r="M1375" s="1">
        <v>293.380351278476</v>
      </c>
      <c r="N1375" s="1">
        <v>0.933303775994215</v>
      </c>
      <c r="O1375" s="1">
        <v>15.9898564003799</v>
      </c>
      <c r="P1375" s="1">
        <v>7.38769095284598</v>
      </c>
      <c r="Q1375" s="1">
        <v>300.550790520949</v>
      </c>
      <c r="R1375" s="1">
        <v>0.974612058034782</v>
      </c>
    </row>
    <row r="1376">
      <c r="A1376" s="1" t="s">
        <v>1392</v>
      </c>
      <c r="B1376" s="1">
        <v>36.4278177492013</v>
      </c>
      <c r="C1376" s="1">
        <v>17.2074665657052</v>
      </c>
      <c r="D1376" s="1">
        <v>500.0</v>
      </c>
      <c r="E1376" s="1">
        <v>-1.89010938308791</v>
      </c>
      <c r="F1376" s="1">
        <v>0.0703851186895644</v>
      </c>
      <c r="G1376" s="1">
        <v>7.1920070965314</v>
      </c>
      <c r="H1376" s="1">
        <v>2.77226210948262</v>
      </c>
      <c r="I1376" s="1">
        <v>47.4164591177006</v>
      </c>
      <c r="J1376" s="1">
        <v>-0.0484790420923944</v>
      </c>
      <c r="K1376" s="1">
        <v>4.15277116927533</v>
      </c>
      <c r="L1376" s="1">
        <v>0.962696570074407</v>
      </c>
      <c r="M1376" s="1">
        <v>19.6664063972533</v>
      </c>
      <c r="N1376" s="1">
        <v>0.0329621466711539</v>
      </c>
      <c r="O1376" s="1">
        <v>41.0784022698488</v>
      </c>
      <c r="P1376" s="1">
        <v>20.8399710036231</v>
      </c>
      <c r="Q1376" s="1">
        <v>500.0</v>
      </c>
      <c r="R1376" s="1">
        <v>-1.41930362315263</v>
      </c>
    </row>
    <row r="1377">
      <c r="A1377" s="1" t="s">
        <v>1393</v>
      </c>
      <c r="B1377" s="1">
        <v>8.09631239516656</v>
      </c>
      <c r="C1377" s="1">
        <v>2.29891229137172</v>
      </c>
      <c r="D1377" s="1">
        <v>23.4022413635689</v>
      </c>
      <c r="E1377" s="1">
        <v>0.857234758669533</v>
      </c>
      <c r="F1377" s="1">
        <v>0.0102230329066514</v>
      </c>
      <c r="G1377" s="1">
        <v>8.30436693441984</v>
      </c>
      <c r="H1377" s="1">
        <v>3.01431173357802</v>
      </c>
      <c r="I1377" s="1">
        <v>79.848481278027</v>
      </c>
      <c r="J1377" s="1">
        <v>-0.397888719894978</v>
      </c>
      <c r="K1377" s="1">
        <v>4.79788995147022</v>
      </c>
      <c r="L1377" s="1">
        <v>1.05635161258073</v>
      </c>
      <c r="M1377" s="1">
        <v>31.7742638981482</v>
      </c>
      <c r="N1377" s="1">
        <v>-0.290826989892653</v>
      </c>
      <c r="O1377" s="1">
        <v>9.40031088738787</v>
      </c>
      <c r="P1377" s="1">
        <v>3.101174745207</v>
      </c>
      <c r="Q1377" s="1">
        <v>28.2191069797417</v>
      </c>
      <c r="R1377" s="1">
        <v>0.873308428720159</v>
      </c>
    </row>
    <row r="1378">
      <c r="A1378" s="1" t="s">
        <v>1394</v>
      </c>
      <c r="B1378" s="1">
        <v>15.283911928291</v>
      </c>
      <c r="C1378" s="1">
        <v>5.31533054187537</v>
      </c>
      <c r="D1378" s="1">
        <v>86.1726542425299</v>
      </c>
      <c r="E1378" s="1">
        <v>0.491235239120806</v>
      </c>
      <c r="F1378" s="1">
        <v>1.2919921875</v>
      </c>
      <c r="G1378" s="1">
        <v>13.0378960736878</v>
      </c>
      <c r="H1378" s="1">
        <v>4.66496276855468</v>
      </c>
      <c r="I1378" s="1">
        <v>45.4282095517929</v>
      </c>
      <c r="J1378" s="1">
        <v>-2.44567704111388</v>
      </c>
      <c r="K1378" s="1">
        <v>7.52971508615876</v>
      </c>
      <c r="L1378" s="1">
        <v>1.61373053656684</v>
      </c>
      <c r="M1378" s="1">
        <v>21.0170312221254</v>
      </c>
      <c r="N1378" s="1">
        <v>-2.17924911843328</v>
      </c>
      <c r="O1378" s="1">
        <v>10.369028212879</v>
      </c>
      <c r="P1378" s="1">
        <v>3.81119319370814</v>
      </c>
      <c r="Q1378" s="1">
        <v>72.9329780092769</v>
      </c>
      <c r="R1378" s="1">
        <v>0.845851465193498</v>
      </c>
    </row>
    <row r="1379">
      <c r="A1379" s="1" t="s">
        <v>1395</v>
      </c>
      <c r="B1379" s="1">
        <v>56.5847637231478</v>
      </c>
      <c r="C1379" s="1">
        <v>24.9636908509615</v>
      </c>
      <c r="D1379" s="1">
        <v>500.0</v>
      </c>
      <c r="E1379" s="1">
        <v>-0.837268990404643</v>
      </c>
      <c r="F1379" s="1">
        <v>0.00195467006492462</v>
      </c>
      <c r="G1379" s="1">
        <v>16.7095282199508</v>
      </c>
      <c r="H1379" s="1">
        <v>4.54166666666671</v>
      </c>
      <c r="I1379" s="1">
        <v>8.16203703704151</v>
      </c>
      <c r="J1379" s="1">
        <v>-0.0797687706035197</v>
      </c>
      <c r="K1379" s="1">
        <v>38.285958474153</v>
      </c>
      <c r="L1379" s="1">
        <v>12.1278060520915</v>
      </c>
      <c r="M1379" s="1">
        <v>500.0</v>
      </c>
      <c r="N1379" s="1">
        <v>-15.147318947492</v>
      </c>
      <c r="O1379" s="1">
        <v>60.479904502254</v>
      </c>
      <c r="P1379" s="1">
        <v>28.6308627299743</v>
      </c>
      <c r="Q1379" s="1">
        <v>500.0</v>
      </c>
      <c r="R1379" s="1">
        <v>-0.72702209626332</v>
      </c>
    </row>
    <row r="1380">
      <c r="A1380" s="1" t="s">
        <v>1396</v>
      </c>
      <c r="B1380" s="1">
        <v>8.07801587723217</v>
      </c>
      <c r="C1380" s="1">
        <v>2.69463518992568</v>
      </c>
      <c r="D1380" s="1">
        <v>42.3986977981868</v>
      </c>
      <c r="E1380" s="1">
        <v>0.962555922422458</v>
      </c>
      <c r="F1380" s="1">
        <v>0.00549833895638585</v>
      </c>
      <c r="G1380" s="1">
        <v>8.15546775306025</v>
      </c>
      <c r="H1380" s="1">
        <v>3.18086798657896</v>
      </c>
      <c r="I1380" s="1">
        <v>200.974988379886</v>
      </c>
      <c r="J1380" s="1">
        <v>0.742782723187968</v>
      </c>
      <c r="K1380" s="1">
        <v>4.71008911768063</v>
      </c>
      <c r="L1380" s="1">
        <v>1.09675520388797</v>
      </c>
      <c r="M1380" s="1">
        <v>70.6382502961277</v>
      </c>
      <c r="N1380" s="1">
        <v>0.75561214228529</v>
      </c>
      <c r="O1380" s="1">
        <v>8.93609240344761</v>
      </c>
      <c r="P1380" s="1">
        <v>3.03479262325258</v>
      </c>
      <c r="Q1380" s="1">
        <v>55.5061341518305</v>
      </c>
      <c r="R1380" s="1">
        <v>0.962297425867295</v>
      </c>
    </row>
    <row r="1381">
      <c r="A1381" s="1" t="s">
        <v>1397</v>
      </c>
      <c r="B1381" s="1">
        <v>31.434804594783</v>
      </c>
      <c r="C1381" s="1">
        <v>9.03090656773325</v>
      </c>
      <c r="D1381" s="1">
        <v>70.8378658231516</v>
      </c>
      <c r="E1381" s="1">
        <v>0.432984068411256</v>
      </c>
      <c r="F1381" s="1">
        <v>0.0</v>
      </c>
      <c r="G1381" s="1">
        <v>2.57949544914545</v>
      </c>
      <c r="H1381" s="1">
        <v>1.63505045572916</v>
      </c>
      <c r="I1381" s="1">
        <v>153.652180989583</v>
      </c>
      <c r="J1381" s="1">
        <v>0.974268096246447</v>
      </c>
      <c r="K1381" s="1">
        <v>2.58082654803275</v>
      </c>
      <c r="L1381" s="1">
        <v>1.55551486545138</v>
      </c>
      <c r="M1381" s="1">
        <v>152.267198350694</v>
      </c>
      <c r="N1381" s="1">
        <v>0.926626538037015</v>
      </c>
      <c r="O1381" s="1">
        <v>9.05495292305977</v>
      </c>
      <c r="P1381" s="1">
        <v>3.65372866675967</v>
      </c>
      <c r="Q1381" s="1">
        <v>92.803654118912</v>
      </c>
      <c r="R1381" s="1">
        <v>0.961287778486729</v>
      </c>
    </row>
    <row r="1382">
      <c r="A1382" s="1" t="s">
        <v>1398</v>
      </c>
      <c r="B1382" s="1">
        <v>131.301633580962</v>
      </c>
      <c r="C1382" s="1">
        <v>57.2233123108159</v>
      </c>
      <c r="D1382" s="1">
        <v>500.0</v>
      </c>
      <c r="E1382" s="1">
        <v>-1.27784533125186</v>
      </c>
      <c r="F1382" s="1">
        <v>0.113748386190845</v>
      </c>
      <c r="G1382" s="1">
        <v>70.9266954441427</v>
      </c>
      <c r="H1382" s="1">
        <v>24.434133027668</v>
      </c>
      <c r="I1382" s="1">
        <v>500.0</v>
      </c>
      <c r="J1382" s="1">
        <v>0.0</v>
      </c>
      <c r="K1382" s="1">
        <v>138.635295596471</v>
      </c>
      <c r="L1382" s="1">
        <v>63.9558961798149</v>
      </c>
      <c r="M1382" s="1">
        <v>500.0</v>
      </c>
      <c r="N1382" s="1">
        <v>-15.8513617116003</v>
      </c>
      <c r="O1382" s="1">
        <v>128.742788373083</v>
      </c>
      <c r="P1382" s="1">
        <v>53.3899642483883</v>
      </c>
      <c r="Q1382" s="1">
        <v>500.0</v>
      </c>
      <c r="R1382" s="1">
        <v>-1.0683417489208</v>
      </c>
    </row>
    <row r="1383">
      <c r="A1383" s="1" t="s">
        <v>1399</v>
      </c>
      <c r="B1383" s="1">
        <v>16.6249585250546</v>
      </c>
      <c r="C1383" s="1">
        <v>5.07047054429569</v>
      </c>
      <c r="D1383" s="1">
        <v>114.822214558942</v>
      </c>
      <c r="E1383" s="1">
        <v>0.963482157274523</v>
      </c>
      <c r="F1383" s="1">
        <v>0.0626715756952762</v>
      </c>
      <c r="G1383" s="1">
        <v>0.0600219172276235</v>
      </c>
      <c r="H1383" s="1">
        <v>0.0319049231087168</v>
      </c>
      <c r="I1383" s="1">
        <v>3.19049231087168</v>
      </c>
      <c r="J1383" s="1">
        <v>0.0</v>
      </c>
      <c r="K1383" s="1">
        <v>4.88446169338691</v>
      </c>
      <c r="L1383" s="1">
        <v>1.60671781841665</v>
      </c>
      <c r="M1383" s="1">
        <v>91.1946583492857</v>
      </c>
      <c r="N1383" s="1">
        <v>0.979081969533289</v>
      </c>
      <c r="O1383" s="1">
        <v>18.2297453623146</v>
      </c>
      <c r="P1383" s="1">
        <v>5.65548602193372</v>
      </c>
      <c r="Q1383" s="1">
        <v>172.545669977745</v>
      </c>
      <c r="R1383" s="1">
        <v>0.958529651904547</v>
      </c>
    </row>
    <row r="1384">
      <c r="A1384" s="1" t="s">
        <v>1400</v>
      </c>
      <c r="B1384" s="1">
        <v>123.446800802666</v>
      </c>
      <c r="C1384" s="1">
        <v>83.5181765031586</v>
      </c>
      <c r="D1384" s="1">
        <v>500.0</v>
      </c>
      <c r="E1384" s="1">
        <v>-1.01346299241028</v>
      </c>
      <c r="F1384" s="1">
        <v>15.4609375</v>
      </c>
      <c r="G1384" s="1">
        <v>3.02437839152398</v>
      </c>
      <c r="H1384" s="1">
        <v>1.4905293782552</v>
      </c>
      <c r="I1384" s="1">
        <v>149.05293782552</v>
      </c>
      <c r="J1384" s="1">
        <v>0.0</v>
      </c>
      <c r="K1384" s="1">
        <v>21.3170127041782</v>
      </c>
      <c r="L1384" s="1">
        <v>5.55187310112847</v>
      </c>
      <c r="M1384" s="1">
        <v>143.254702637112</v>
      </c>
      <c r="N1384" s="1">
        <v>0.601580979634226</v>
      </c>
      <c r="O1384" s="1">
        <v>56.1760952910555</v>
      </c>
      <c r="P1384" s="1">
        <v>20.343274071103</v>
      </c>
      <c r="Q1384" s="1">
        <v>283.831425163474</v>
      </c>
      <c r="R1384" s="1">
        <v>0.606196498198408</v>
      </c>
    </row>
    <row r="1385">
      <c r="A1385" s="1" t="s">
        <v>1401</v>
      </c>
      <c r="B1385" s="1">
        <v>85.4064487382518</v>
      </c>
      <c r="C1385" s="1">
        <v>35.606958712462</v>
      </c>
      <c r="D1385" s="1">
        <v>500.0</v>
      </c>
      <c r="E1385" s="1">
        <v>-1.10898982055483</v>
      </c>
      <c r="F1385" s="1">
        <v>7.90714994845686E-4</v>
      </c>
      <c r="G1385" s="1">
        <v>40.4485270683895</v>
      </c>
      <c r="H1385" s="1">
        <v>11.0000013071994</v>
      </c>
      <c r="I1385" s="1">
        <v>8.26186226651295</v>
      </c>
      <c r="J1385" s="1">
        <v>-0.0798635995834593</v>
      </c>
      <c r="K1385" s="1">
        <v>37.657199866617</v>
      </c>
      <c r="L1385" s="1">
        <v>11.8090845540254</v>
      </c>
      <c r="M1385" s="1">
        <v>500.0</v>
      </c>
      <c r="N1385" s="1">
        <v>-1.66595275286418</v>
      </c>
      <c r="O1385" s="1">
        <v>97.4060537471557</v>
      </c>
      <c r="P1385" s="1">
        <v>43.5363445289661</v>
      </c>
      <c r="Q1385" s="1">
        <v>500.0</v>
      </c>
      <c r="R1385" s="1">
        <v>-1.1251093880031</v>
      </c>
    </row>
    <row r="1386">
      <c r="A1386" s="1" t="s">
        <v>1402</v>
      </c>
      <c r="B1386" s="1">
        <v>12.3632944439846</v>
      </c>
      <c r="C1386" s="1">
        <v>4.25544853154213</v>
      </c>
      <c r="D1386" s="1">
        <v>90.4773042610286</v>
      </c>
      <c r="E1386" s="1">
        <v>0.955806176116652</v>
      </c>
      <c r="F1386" s="1">
        <v>0.00694911554455757</v>
      </c>
      <c r="G1386" s="1">
        <v>11.1565046179017</v>
      </c>
      <c r="H1386" s="1">
        <v>4.47629449904585</v>
      </c>
      <c r="I1386" s="1">
        <v>344.481373507903</v>
      </c>
      <c r="J1386" s="1">
        <v>0.917847690255147</v>
      </c>
      <c r="K1386" s="1">
        <v>6.45459535983753</v>
      </c>
      <c r="L1386" s="1">
        <v>1.5949138961991</v>
      </c>
      <c r="M1386" s="1">
        <v>125.108697487683</v>
      </c>
      <c r="N1386" s="1">
        <v>0.921676074712386</v>
      </c>
      <c r="O1386" s="1">
        <v>14.276155843455</v>
      </c>
      <c r="P1386" s="1">
        <v>5.00419582440961</v>
      </c>
      <c r="Q1386" s="1">
        <v>95.0224962579692</v>
      </c>
      <c r="R1386" s="1">
        <v>0.954350928082019</v>
      </c>
    </row>
    <row r="1387">
      <c r="A1387" s="1" t="s">
        <v>1403</v>
      </c>
      <c r="B1387" s="1">
        <v>42.9150569798755</v>
      </c>
      <c r="C1387" s="1">
        <v>12.5863892769699</v>
      </c>
      <c r="D1387" s="1">
        <v>117.261694714918</v>
      </c>
      <c r="E1387" s="1">
        <v>0.46750866805672</v>
      </c>
      <c r="F1387" s="1">
        <v>0.0</v>
      </c>
      <c r="G1387" s="1">
        <v>16.4218967497639</v>
      </c>
      <c r="H1387" s="1">
        <v>5.98182169596354</v>
      </c>
      <c r="I1387" s="1">
        <v>161.767777369825</v>
      </c>
      <c r="J1387" s="1">
        <v>0.822004052894841</v>
      </c>
      <c r="K1387" s="1">
        <v>9.90713941477171</v>
      </c>
      <c r="L1387" s="1">
        <v>3.23281690809461</v>
      </c>
      <c r="M1387" s="1">
        <v>177.810226733952</v>
      </c>
      <c r="N1387" s="1">
        <v>0.815475961678728</v>
      </c>
      <c r="O1387" s="1">
        <v>17.4301876999402</v>
      </c>
      <c r="P1387" s="1">
        <v>7.66903468540736</v>
      </c>
      <c r="Q1387" s="1">
        <v>198.346102843878</v>
      </c>
      <c r="R1387" s="1">
        <v>0.931952289176681</v>
      </c>
    </row>
    <row r="1388">
      <c r="A1388" s="1" t="s">
        <v>1404</v>
      </c>
      <c r="B1388" s="1">
        <v>102.37281807446</v>
      </c>
      <c r="C1388" s="1">
        <v>55.5175961413628</v>
      </c>
      <c r="D1388" s="1">
        <v>500.0</v>
      </c>
      <c r="E1388" s="1">
        <v>-1.16775350718469</v>
      </c>
      <c r="F1388" s="1">
        <v>0.17397827710417</v>
      </c>
      <c r="G1388" s="1">
        <v>151.571593754077</v>
      </c>
      <c r="H1388" s="1">
        <v>117.718177947542</v>
      </c>
      <c r="I1388" s="1">
        <v>500.0</v>
      </c>
      <c r="J1388" s="1">
        <v>-2.17288073317365</v>
      </c>
      <c r="K1388" s="1">
        <v>110.869537783791</v>
      </c>
      <c r="L1388" s="1">
        <v>65.3644919987315</v>
      </c>
      <c r="M1388" s="1">
        <v>500.0</v>
      </c>
      <c r="N1388" s="1">
        <v>-0.990986354615588</v>
      </c>
      <c r="O1388" s="1">
        <v>99.0244798384219</v>
      </c>
      <c r="P1388" s="1">
        <v>53.3341535524262</v>
      </c>
      <c r="Q1388" s="1">
        <v>500.0</v>
      </c>
      <c r="R1388" s="1">
        <v>-1.3854951717907</v>
      </c>
    </row>
    <row r="1389">
      <c r="A1389" s="1" t="s">
        <v>1405</v>
      </c>
      <c r="B1389" s="1">
        <v>10.2219888212428</v>
      </c>
      <c r="C1389" s="1">
        <v>3.96273400028499</v>
      </c>
      <c r="D1389" s="1">
        <v>28.939672299098</v>
      </c>
      <c r="E1389" s="1">
        <v>0.978387182620673</v>
      </c>
      <c r="F1389" s="1">
        <v>0.0496261920779943</v>
      </c>
      <c r="G1389" s="1">
        <v>19.516688422665</v>
      </c>
      <c r="H1389" s="1">
        <v>10.9225848954326</v>
      </c>
      <c r="I1389" s="1">
        <v>27.1168967957249</v>
      </c>
      <c r="J1389" s="1">
        <v>0.94739459472449</v>
      </c>
      <c r="K1389" s="1">
        <v>14.8916413368832</v>
      </c>
      <c r="L1389" s="1">
        <v>7.27764851025616</v>
      </c>
      <c r="M1389" s="1">
        <v>39.0570739411076</v>
      </c>
      <c r="N1389" s="1">
        <v>0.964080610620945</v>
      </c>
      <c r="O1389" s="1">
        <v>10.8158213724768</v>
      </c>
      <c r="P1389" s="1">
        <v>4.06809070425307</v>
      </c>
      <c r="Q1389" s="1">
        <v>25.176747205862</v>
      </c>
      <c r="R1389" s="1">
        <v>0.971541473191638</v>
      </c>
    </row>
    <row r="1390">
      <c r="A1390" s="1" t="s">
        <v>1406</v>
      </c>
      <c r="B1390" s="1">
        <v>46.4364529063495</v>
      </c>
      <c r="C1390" s="1">
        <v>17.0170612243944</v>
      </c>
      <c r="D1390" s="1">
        <v>273.876035719566</v>
      </c>
      <c r="E1390" s="1">
        <v>0.55397555945684</v>
      </c>
      <c r="F1390" s="1">
        <v>3.802734375</v>
      </c>
      <c r="G1390" s="1">
        <v>18.6751443610964</v>
      </c>
      <c r="H1390" s="1">
        <v>12.2972513834635</v>
      </c>
      <c r="I1390" s="1">
        <v>165.676665246255</v>
      </c>
      <c r="J1390" s="1">
        <v>0.951833393658242</v>
      </c>
      <c r="K1390" s="1">
        <v>17.4442362054717</v>
      </c>
      <c r="L1390" s="1">
        <v>10.6256883409288</v>
      </c>
      <c r="M1390" s="1">
        <v>293.093209672758</v>
      </c>
      <c r="N1390" s="1">
        <v>0.950711258772936</v>
      </c>
      <c r="O1390" s="1">
        <v>12.5565873734972</v>
      </c>
      <c r="P1390" s="1">
        <v>6.57003493536086</v>
      </c>
      <c r="Q1390" s="1">
        <v>238.601749107411</v>
      </c>
      <c r="R1390" s="1">
        <v>0.961643705166532</v>
      </c>
    </row>
    <row r="1391">
      <c r="A1391" s="1" t="s">
        <v>1407</v>
      </c>
      <c r="B1391" s="1">
        <v>117.503311954241</v>
      </c>
      <c r="C1391" s="1">
        <v>63.4972581046957</v>
      </c>
      <c r="D1391" s="1">
        <v>500.0</v>
      </c>
      <c r="E1391" s="1">
        <v>-1.33415352660617</v>
      </c>
      <c r="F1391" s="2">
        <v>2.12291621729295E-10</v>
      </c>
      <c r="G1391" s="1">
        <v>85.1113124407964</v>
      </c>
      <c r="H1391" s="1">
        <v>36.501563783916</v>
      </c>
      <c r="I1391" s="1">
        <v>500.0</v>
      </c>
      <c r="J1391" s="1">
        <v>0.0</v>
      </c>
      <c r="K1391" s="1">
        <v>137.294325895229</v>
      </c>
      <c r="L1391" s="1">
        <v>87.1107591944596</v>
      </c>
      <c r="M1391" s="1">
        <v>500.0</v>
      </c>
      <c r="N1391" s="1">
        <v>-3.08414645201552</v>
      </c>
      <c r="O1391" s="1">
        <v>110.315150056447</v>
      </c>
      <c r="P1391" s="1">
        <v>57.9015957707067</v>
      </c>
      <c r="Q1391" s="1">
        <v>500.0</v>
      </c>
      <c r="R1391" s="1">
        <v>-1.21652479674151</v>
      </c>
    </row>
    <row r="1392">
      <c r="A1392" s="1" t="s">
        <v>1408</v>
      </c>
      <c r="B1392" s="1">
        <v>12.650724620689</v>
      </c>
      <c r="C1392" s="1">
        <v>4.90248468972778</v>
      </c>
      <c r="D1392" s="1">
        <v>69.0810645226498</v>
      </c>
      <c r="E1392" s="1">
        <v>0.972944223254674</v>
      </c>
      <c r="F1392" s="1">
        <v>0.0273189805448055</v>
      </c>
      <c r="G1392" s="1">
        <v>0.0273189805448055</v>
      </c>
      <c r="H1392" s="1">
        <v>0.0273189805448055</v>
      </c>
      <c r="I1392" s="1">
        <v>2.73189805448055</v>
      </c>
      <c r="J1392" s="1">
        <v>0.0</v>
      </c>
      <c r="K1392" s="1">
        <v>10.0916524231414</v>
      </c>
      <c r="L1392" s="1">
        <v>3.67826236639585</v>
      </c>
      <c r="M1392" s="1">
        <v>31.9268138184227</v>
      </c>
      <c r="N1392" s="1">
        <v>0.977934148199731</v>
      </c>
      <c r="O1392" s="1">
        <v>12.2839221347018</v>
      </c>
      <c r="P1392" s="1">
        <v>4.94201242655426</v>
      </c>
      <c r="Q1392" s="1">
        <v>108.741749890489</v>
      </c>
      <c r="R1392" s="1">
        <v>0.972516225041663</v>
      </c>
    </row>
    <row r="1393">
      <c r="A1393" s="1" t="s">
        <v>1409</v>
      </c>
      <c r="B1393" s="1">
        <v>58.140129069475</v>
      </c>
      <c r="C1393" s="1">
        <v>19.7686405455666</v>
      </c>
      <c r="D1393" s="1">
        <v>140.110700931359</v>
      </c>
      <c r="E1393" s="1">
        <v>0.428546120521062</v>
      </c>
      <c r="F1393" s="1">
        <v>0.0</v>
      </c>
      <c r="G1393" s="1">
        <v>3.55520543108483</v>
      </c>
      <c r="H1393" s="1">
        <v>1.9256591796875</v>
      </c>
      <c r="I1393" s="1">
        <v>192.56591796875</v>
      </c>
      <c r="J1393" s="1">
        <v>0.0</v>
      </c>
      <c r="K1393" s="1">
        <v>19.8292874702823</v>
      </c>
      <c r="L1393" s="1">
        <v>7.97040473090277</v>
      </c>
      <c r="M1393" s="1">
        <v>165.468831372319</v>
      </c>
      <c r="N1393" s="1">
        <v>0.914805737726495</v>
      </c>
      <c r="O1393" s="1">
        <v>24.5017347973744</v>
      </c>
      <c r="P1393" s="1">
        <v>11.0250142415364</v>
      </c>
      <c r="Q1393" s="1">
        <v>263.261516790339</v>
      </c>
      <c r="R1393" s="1">
        <v>0.890655751602577</v>
      </c>
    </row>
    <row r="1394">
      <c r="A1394" s="1" t="s">
        <v>1410</v>
      </c>
      <c r="B1394" s="1">
        <v>164.166525333029</v>
      </c>
      <c r="C1394" s="1">
        <v>81.5805561284227</v>
      </c>
      <c r="D1394" s="1">
        <v>500.0</v>
      </c>
      <c r="E1394" s="1">
        <v>-1.44072141644613</v>
      </c>
      <c r="F1394" s="1">
        <v>0.00332319546146212</v>
      </c>
      <c r="G1394" s="1">
        <v>113.314091379346</v>
      </c>
      <c r="H1394" s="1">
        <v>38.6666667633191</v>
      </c>
      <c r="I1394" s="1">
        <v>12.4558045670998</v>
      </c>
      <c r="J1394" s="1">
        <v>-0.131786226851749</v>
      </c>
      <c r="K1394" s="1">
        <v>65.42193497934</v>
      </c>
      <c r="L1394" s="1">
        <v>12.9012825287455</v>
      </c>
      <c r="M1394" s="1">
        <v>5.39129561961268</v>
      </c>
      <c r="N1394" s="1">
        <v>-0.040381409602997</v>
      </c>
      <c r="O1394" s="1">
        <v>175.958943468131</v>
      </c>
      <c r="P1394" s="1">
        <v>92.3426821069252</v>
      </c>
      <c r="Q1394" s="1">
        <v>500.0</v>
      </c>
      <c r="R1394" s="1">
        <v>-1.36378012625741</v>
      </c>
    </row>
    <row r="1395">
      <c r="A1395" s="1" t="s">
        <v>1411</v>
      </c>
      <c r="B1395" s="1">
        <v>14.4294919813023</v>
      </c>
      <c r="C1395" s="1">
        <v>4.74325260463667</v>
      </c>
      <c r="D1395" s="1">
        <v>123.607066544492</v>
      </c>
      <c r="E1395" s="1">
        <v>0.981143934338659</v>
      </c>
      <c r="F1395" s="1">
        <v>0.0424094870686531</v>
      </c>
      <c r="G1395" s="1">
        <v>20.2837596082636</v>
      </c>
      <c r="H1395" s="1">
        <v>6.05321412263826</v>
      </c>
      <c r="I1395" s="1">
        <v>449.061069249499</v>
      </c>
      <c r="J1395" s="1">
        <v>0.963734516419535</v>
      </c>
      <c r="K1395" s="1">
        <v>11.7215402471189</v>
      </c>
      <c r="L1395" s="1">
        <v>2.16872368197396</v>
      </c>
      <c r="M1395" s="1">
        <v>164.785587192621</v>
      </c>
      <c r="N1395" s="1">
        <v>0.966602406122113</v>
      </c>
      <c r="O1395" s="1">
        <v>14.4692183930156</v>
      </c>
      <c r="P1395" s="1">
        <v>5.15048475201252</v>
      </c>
      <c r="Q1395" s="1">
        <v>139.049360322078</v>
      </c>
      <c r="R1395" s="1">
        <v>0.984016402696767</v>
      </c>
    </row>
    <row r="1396">
      <c r="A1396" s="1" t="s">
        <v>1412</v>
      </c>
      <c r="B1396" s="1">
        <v>77.5312081309957</v>
      </c>
      <c r="C1396" s="1">
        <v>22.4360507800818</v>
      </c>
      <c r="D1396" s="1">
        <v>253.860009927292</v>
      </c>
      <c r="E1396" s="1">
        <v>0.455620073856707</v>
      </c>
      <c r="F1396" s="1">
        <v>0.89111328125</v>
      </c>
      <c r="G1396" s="1">
        <v>19.296109534151</v>
      </c>
      <c r="H1396" s="1">
        <v>10.1059163411458</v>
      </c>
      <c r="I1396" s="1">
        <v>416.070430321561</v>
      </c>
      <c r="J1396" s="1">
        <v>0.967180189086349</v>
      </c>
      <c r="K1396" s="1">
        <v>11.8567150196203</v>
      </c>
      <c r="L1396" s="1">
        <v>5.61486138237847</v>
      </c>
      <c r="M1396" s="1">
        <v>363.312403640173</v>
      </c>
      <c r="N1396" s="1">
        <v>0.96582767121265</v>
      </c>
      <c r="O1396" s="1">
        <v>14.741613638252</v>
      </c>
      <c r="P1396" s="1">
        <v>7.8642839704241</v>
      </c>
      <c r="Q1396" s="1">
        <v>376.423518026927</v>
      </c>
      <c r="R1396" s="1">
        <v>0.983408928499696</v>
      </c>
    </row>
    <row r="1397">
      <c r="A1397" s="1" t="s">
        <v>1413</v>
      </c>
      <c r="B1397" s="1">
        <v>11.0910774164337</v>
      </c>
      <c r="C1397" s="1">
        <v>4.94621730076652</v>
      </c>
      <c r="D1397" s="1">
        <v>210.240311220293</v>
      </c>
      <c r="E1397" s="1">
        <v>-0.744374941647332</v>
      </c>
      <c r="F1397" s="2">
        <v>1.64766414110806E-9</v>
      </c>
      <c r="G1397" s="1">
        <v>5.49621081494223</v>
      </c>
      <c r="H1397" s="1">
        <v>1.37500020451348</v>
      </c>
      <c r="I1397" s="1">
        <v>7.6581994356807</v>
      </c>
      <c r="J1397" s="1">
        <v>-0.0667647595878759</v>
      </c>
      <c r="K1397" s="1">
        <v>6.63493082913373</v>
      </c>
      <c r="L1397" s="1">
        <v>2.2243856464991</v>
      </c>
      <c r="M1397" s="1">
        <v>179.157957644687</v>
      </c>
      <c r="N1397" s="1">
        <v>-3.46502005526611</v>
      </c>
      <c r="O1397" s="1">
        <v>11.5900974711654</v>
      </c>
      <c r="P1397" s="1">
        <v>5.50572985978067</v>
      </c>
      <c r="Q1397" s="1">
        <v>219.104427199391</v>
      </c>
      <c r="R1397" s="1">
        <v>-0.782060971690683</v>
      </c>
    </row>
    <row r="1398">
      <c r="A1398" s="1" t="s">
        <v>1414</v>
      </c>
      <c r="B1398" s="1">
        <v>3.10943315740764</v>
      </c>
      <c r="C1398" s="1">
        <v>1.02706933075547</v>
      </c>
      <c r="D1398" s="1">
        <v>18.4647136285362</v>
      </c>
      <c r="E1398" s="1">
        <v>0.862894519042724</v>
      </c>
      <c r="F1398" s="1">
        <v>0.0076434900984168</v>
      </c>
      <c r="G1398" s="1">
        <v>2.13372044964431</v>
      </c>
      <c r="H1398" s="1">
        <v>0.672859071715114</v>
      </c>
      <c r="I1398" s="1">
        <v>25.755063899258</v>
      </c>
      <c r="J1398" s="1">
        <v>0.839225586207794</v>
      </c>
      <c r="K1398" s="1">
        <v>1.23368976662657</v>
      </c>
      <c r="L1398" s="1">
        <v>0.241314124833378</v>
      </c>
      <c r="M1398" s="1">
        <v>10.2877980592534</v>
      </c>
      <c r="N1398" s="1">
        <v>0.845630129670578</v>
      </c>
      <c r="O1398" s="1">
        <v>2.94393623774437</v>
      </c>
      <c r="P1398" s="1">
        <v>1.06070147089832</v>
      </c>
      <c r="Q1398" s="1">
        <v>17.2843582431567</v>
      </c>
      <c r="R1398" s="1">
        <v>0.88502453327613</v>
      </c>
    </row>
    <row r="1399">
      <c r="A1399" s="1" t="s">
        <v>1415</v>
      </c>
      <c r="B1399" s="1">
        <v>6.67585214951142</v>
      </c>
      <c r="C1399" s="1">
        <v>3.02127586255233</v>
      </c>
      <c r="D1399" s="1">
        <v>123.665219548767</v>
      </c>
      <c r="E1399" s="1">
        <v>0.368016433529544</v>
      </c>
      <c r="F1399" s="1">
        <v>1.8369140625</v>
      </c>
      <c r="G1399" s="1">
        <v>3.22025937388694</v>
      </c>
      <c r="H1399" s="1">
        <v>1.5562032063802</v>
      </c>
      <c r="I1399" s="1">
        <v>84.4586030936535</v>
      </c>
      <c r="J1399" s="1">
        <v>0.633795563078812</v>
      </c>
      <c r="K1399" s="1">
        <v>2.06495856665362</v>
      </c>
      <c r="L1399" s="1">
        <v>1.15012953016493</v>
      </c>
      <c r="M1399" s="1">
        <v>91.2923805017039</v>
      </c>
      <c r="N1399" s="1">
        <v>0.567512759987706</v>
      </c>
      <c r="O1399" s="1">
        <v>3.61391204276711</v>
      </c>
      <c r="P1399" s="1">
        <v>1.9360613141741</v>
      </c>
      <c r="Q1399" s="1">
        <v>90.3111138639658</v>
      </c>
      <c r="R1399" s="1">
        <v>0.826737913988068</v>
      </c>
    </row>
    <row r="1400">
      <c r="A1400" s="1" t="s">
        <v>1416</v>
      </c>
      <c r="B1400" s="1">
        <v>142.547519912426</v>
      </c>
      <c r="C1400" s="1">
        <v>71.592396491637</v>
      </c>
      <c r="D1400" s="1">
        <v>500.0</v>
      </c>
      <c r="E1400" s="1">
        <v>-1.26898086717418</v>
      </c>
      <c r="F1400" s="1">
        <v>0.00855462047442461</v>
      </c>
      <c r="G1400" s="1">
        <v>23.5635515017511</v>
      </c>
      <c r="H1400" s="1">
        <v>7.86652057341558</v>
      </c>
      <c r="I1400" s="1">
        <v>500.0</v>
      </c>
      <c r="J1400" s="1">
        <v>0.0</v>
      </c>
      <c r="K1400" s="1">
        <v>143.156809111975</v>
      </c>
      <c r="L1400" s="1">
        <v>75.3149270827433</v>
      </c>
      <c r="M1400" s="1">
        <v>500.0</v>
      </c>
      <c r="N1400" s="1">
        <v>-40.4296603674985</v>
      </c>
      <c r="O1400" s="1">
        <v>141.023193033184</v>
      </c>
      <c r="P1400" s="1">
        <v>67.042176642843</v>
      </c>
      <c r="Q1400" s="1">
        <v>500.0</v>
      </c>
      <c r="R1400" s="1">
        <v>-0.989260321226683</v>
      </c>
    </row>
    <row r="1401">
      <c r="A1401" s="1" t="s">
        <v>1417</v>
      </c>
      <c r="B1401" s="1">
        <v>17.9002236079338</v>
      </c>
      <c r="C1401" s="1">
        <v>6.32796442117898</v>
      </c>
      <c r="D1401" s="1">
        <v>150.139674568988</v>
      </c>
      <c r="E1401" s="1">
        <v>0.964220982159029</v>
      </c>
      <c r="F1401" s="1">
        <v>0.0381375104188919</v>
      </c>
      <c r="G1401" s="1">
        <v>0.316271507059795</v>
      </c>
      <c r="H1401" s="1">
        <v>0.151435672305524</v>
      </c>
      <c r="I1401" s="1">
        <v>15.1435672305524</v>
      </c>
      <c r="J1401" s="1">
        <v>0.0</v>
      </c>
      <c r="K1401" s="1">
        <v>8.55202365868291</v>
      </c>
      <c r="L1401" s="1">
        <v>2.38360914624192</v>
      </c>
      <c r="M1401" s="1">
        <v>155.977587027005</v>
      </c>
      <c r="N1401" s="1">
        <v>0.852148702172495</v>
      </c>
      <c r="O1401" s="1">
        <v>18.9940173258476</v>
      </c>
      <c r="P1401" s="1">
        <v>6.69028565086912</v>
      </c>
      <c r="Q1401" s="1">
        <v>154.316177931247</v>
      </c>
      <c r="R1401" s="1">
        <v>0.963913547357715</v>
      </c>
    </row>
    <row r="1402">
      <c r="A1402" s="1" t="s">
        <v>1418</v>
      </c>
      <c r="B1402" s="1">
        <v>133.614305637426</v>
      </c>
      <c r="C1402" s="1">
        <v>86.0593441319807</v>
      </c>
      <c r="D1402" s="1">
        <v>500.0</v>
      </c>
      <c r="E1402" s="1">
        <v>-0.993505418863682</v>
      </c>
      <c r="F1402" s="1">
        <v>7.794921875</v>
      </c>
      <c r="G1402" s="1">
        <v>1.59453286160442</v>
      </c>
      <c r="H1402" s="1">
        <v>0.72265625</v>
      </c>
      <c r="I1402" s="1">
        <v>72.265625</v>
      </c>
      <c r="J1402" s="1">
        <v>0.0</v>
      </c>
      <c r="K1402" s="1">
        <v>9.32216998050172</v>
      </c>
      <c r="L1402" s="1">
        <v>2.52120293511284</v>
      </c>
      <c r="M1402" s="1">
        <v>143.215516525117</v>
      </c>
      <c r="N1402" s="1">
        <v>0.824320377738475</v>
      </c>
      <c r="O1402" s="1">
        <v>26.5555458267625</v>
      </c>
      <c r="P1402" s="1">
        <v>9.2045916602725</v>
      </c>
      <c r="Q1402" s="1">
        <v>149.094734950253</v>
      </c>
      <c r="R1402" s="1">
        <v>0.929462348271425</v>
      </c>
    </row>
    <row r="1403">
      <c r="A1403" s="1" t="s">
        <v>1419</v>
      </c>
      <c r="B1403" s="1">
        <v>108.98876174718</v>
      </c>
      <c r="C1403" s="1">
        <v>58.9529519938547</v>
      </c>
      <c r="D1403" s="1">
        <v>500.0</v>
      </c>
      <c r="E1403" s="1">
        <v>-0.996148164770592</v>
      </c>
      <c r="F1403" s="2">
        <v>1.57760435988621E-5</v>
      </c>
      <c r="G1403" s="1">
        <v>141.455912500973</v>
      </c>
      <c r="H1403" s="1">
        <v>92.1061155726395</v>
      </c>
      <c r="I1403" s="1">
        <v>500.0</v>
      </c>
      <c r="J1403" s="1">
        <v>-1.01021929194517</v>
      </c>
      <c r="K1403" s="1">
        <v>140.861861231012</v>
      </c>
      <c r="L1403" s="1">
        <v>90.3964829691266</v>
      </c>
      <c r="M1403" s="1">
        <v>500.0</v>
      </c>
      <c r="N1403" s="1">
        <v>-0.755921943482822</v>
      </c>
      <c r="O1403" s="1">
        <v>110.910467436509</v>
      </c>
      <c r="P1403" s="1">
        <v>58.2802543812726</v>
      </c>
      <c r="Q1403" s="1">
        <v>500.0</v>
      </c>
      <c r="R1403" s="1">
        <v>-0.91034620995186</v>
      </c>
    </row>
    <row r="1404">
      <c r="A1404" s="1" t="s">
        <v>1420</v>
      </c>
      <c r="B1404" s="1">
        <v>14.6720903405197</v>
      </c>
      <c r="C1404" s="1">
        <v>5.532489968974</v>
      </c>
      <c r="D1404" s="1">
        <v>42.6310237381123</v>
      </c>
      <c r="E1404" s="1">
        <v>0.963824601683333</v>
      </c>
      <c r="F1404" s="1">
        <v>0.0890047401189804</v>
      </c>
      <c r="G1404" s="1">
        <v>18.1778434185257</v>
      </c>
      <c r="H1404" s="1">
        <v>10.8603251612124</v>
      </c>
      <c r="I1404" s="1">
        <v>145.753853716997</v>
      </c>
      <c r="J1404" s="1">
        <v>0.966803985647086</v>
      </c>
      <c r="K1404" s="1">
        <v>25.3447141240651</v>
      </c>
      <c r="L1404" s="1">
        <v>12.5476270006555</v>
      </c>
      <c r="M1404" s="1">
        <v>72.3358084224286</v>
      </c>
      <c r="N1404" s="1">
        <v>0.943154884256362</v>
      </c>
      <c r="O1404" s="1">
        <v>16.6027986089767</v>
      </c>
      <c r="P1404" s="1">
        <v>5.50201294053944</v>
      </c>
      <c r="Q1404" s="1">
        <v>43.4469119211755</v>
      </c>
      <c r="R1404" s="1">
        <v>0.957191539505832</v>
      </c>
    </row>
    <row r="1405">
      <c r="A1405" s="1" t="s">
        <v>1421</v>
      </c>
      <c r="B1405" s="1">
        <v>49.0698411672417</v>
      </c>
      <c r="C1405" s="1">
        <v>16.8268647262354</v>
      </c>
      <c r="D1405" s="1">
        <v>69.7338693444348</v>
      </c>
      <c r="E1405" s="1">
        <v>0.595369476088521</v>
      </c>
      <c r="F1405" s="1">
        <v>0.0</v>
      </c>
      <c r="G1405" s="1">
        <v>21.948625173544</v>
      </c>
      <c r="H1405" s="1">
        <v>11.4972559611002</v>
      </c>
      <c r="I1405" s="1">
        <v>164.218735735893</v>
      </c>
      <c r="J1405" s="1">
        <v>0.951603286449904</v>
      </c>
      <c r="K1405" s="1">
        <v>29.4681697505508</v>
      </c>
      <c r="L1405" s="1">
        <v>16.2182354397243</v>
      </c>
      <c r="M1405" s="1">
        <v>141.265825182017</v>
      </c>
      <c r="N1405" s="1">
        <v>0.923153394744485</v>
      </c>
      <c r="O1405" s="1">
        <v>19.3187981194254</v>
      </c>
      <c r="P1405" s="1">
        <v>7.25087156749907</v>
      </c>
      <c r="Q1405" s="1">
        <v>90.5624201254406</v>
      </c>
      <c r="R1405" s="1">
        <v>0.942040154636643</v>
      </c>
    </row>
    <row r="1406">
      <c r="A1406" s="1" t="s">
        <v>1422</v>
      </c>
      <c r="B1406" s="1">
        <v>31.6811017306988</v>
      </c>
      <c r="C1406" s="1">
        <v>15.6395542686827</v>
      </c>
      <c r="D1406" s="1">
        <v>500.0</v>
      </c>
      <c r="E1406" s="1">
        <v>-0.582595491089102</v>
      </c>
      <c r="F1406" s="2">
        <v>7.2871307298989E-5</v>
      </c>
      <c r="G1406" s="1">
        <v>15.7016506546939</v>
      </c>
      <c r="H1406" s="1">
        <v>3.95837044655138</v>
      </c>
      <c r="I1406" s="1">
        <v>8.09213991610519</v>
      </c>
      <c r="J1406" s="1">
        <v>-0.0678665391099697</v>
      </c>
      <c r="K1406" s="1">
        <v>22.8389438834437</v>
      </c>
      <c r="L1406" s="1">
        <v>8.38394683288912</v>
      </c>
      <c r="M1406" s="1">
        <v>500.0</v>
      </c>
      <c r="N1406" s="1">
        <v>-5.48458241476433</v>
      </c>
      <c r="O1406" s="1">
        <v>34.3264662965673</v>
      </c>
      <c r="P1406" s="1">
        <v>18.0174701552861</v>
      </c>
      <c r="Q1406" s="1">
        <v>500.0</v>
      </c>
      <c r="R1406" s="1">
        <v>-0.538829492746466</v>
      </c>
    </row>
    <row r="1407">
      <c r="A1407" s="1" t="s">
        <v>1423</v>
      </c>
      <c r="B1407" s="1">
        <v>5.46170099144252</v>
      </c>
      <c r="C1407" s="1">
        <v>2.01388114449037</v>
      </c>
      <c r="D1407" s="1">
        <v>33.0714720272723</v>
      </c>
      <c r="E1407" s="1">
        <v>0.952964559817478</v>
      </c>
      <c r="F1407" s="1">
        <v>0.0116007151082158</v>
      </c>
      <c r="G1407" s="1">
        <v>2.5756490914155</v>
      </c>
      <c r="H1407" s="1">
        <v>1.23757971396359</v>
      </c>
      <c r="I1407" s="1">
        <v>77.8467062639561</v>
      </c>
      <c r="J1407" s="1">
        <v>0.971265757973161</v>
      </c>
      <c r="K1407" s="1">
        <v>1.51489415872293</v>
      </c>
      <c r="L1407" s="1">
        <v>0.488505901109116</v>
      </c>
      <c r="M1407" s="1">
        <v>33.5468350667773</v>
      </c>
      <c r="N1407" s="1">
        <v>0.971470473660376</v>
      </c>
      <c r="O1407" s="1">
        <v>6.38002897156963</v>
      </c>
      <c r="P1407" s="1">
        <v>2.53583278674964</v>
      </c>
      <c r="Q1407" s="1">
        <v>37.6673804027224</v>
      </c>
      <c r="R1407" s="1">
        <v>0.946840901476797</v>
      </c>
    </row>
    <row r="1408">
      <c r="A1408" s="1" t="s">
        <v>1424</v>
      </c>
      <c r="B1408" s="1">
        <v>20.6455040026552</v>
      </c>
      <c r="C1408" s="1">
        <v>8.40085904792165</v>
      </c>
      <c r="D1408" s="1">
        <v>156.623618931146</v>
      </c>
      <c r="E1408" s="1">
        <v>0.327920960810452</v>
      </c>
      <c r="F1408" s="1">
        <v>1.24755859375</v>
      </c>
      <c r="G1408" s="1">
        <v>7.23292500607632</v>
      </c>
      <c r="H1408" s="1">
        <v>3.47013346354166</v>
      </c>
      <c r="I1408" s="1">
        <v>197.268475773358</v>
      </c>
      <c r="J1408" s="1">
        <v>0.773402934309874</v>
      </c>
      <c r="K1408" s="1">
        <v>4.83017575092088</v>
      </c>
      <c r="L1408" s="1">
        <v>2.85356987847222</v>
      </c>
      <c r="M1408" s="1">
        <v>235.442030986952</v>
      </c>
      <c r="N1408" s="1">
        <v>0.709961369412586</v>
      </c>
      <c r="O1408" s="1">
        <v>13.8232619575646</v>
      </c>
      <c r="P1408" s="1">
        <v>6.27410888671875</v>
      </c>
      <c r="Q1408" s="1">
        <v>165.936071746779</v>
      </c>
      <c r="R1408" s="1">
        <v>0.750452408746403</v>
      </c>
    </row>
    <row r="1409">
      <c r="A1409" s="1" t="s">
        <v>1425</v>
      </c>
      <c r="B1409" s="1">
        <v>144.613494399619</v>
      </c>
      <c r="C1409" s="1">
        <v>70.2081945841236</v>
      </c>
      <c r="D1409" s="1">
        <v>500.0</v>
      </c>
      <c r="E1409" s="1">
        <v>-1.53660574528645</v>
      </c>
      <c r="F1409" s="2">
        <v>6.06868586160459E-6</v>
      </c>
      <c r="G1409" s="1">
        <v>54.8277606084119</v>
      </c>
      <c r="H1409" s="1">
        <v>18.0833333333333</v>
      </c>
      <c r="I1409" s="1">
        <v>12.3933500917779</v>
      </c>
      <c r="J1409" s="1">
        <v>-0.122059582101003</v>
      </c>
      <c r="K1409" s="1">
        <v>31.6548312147826</v>
      </c>
      <c r="L1409" s="1">
        <v>6.03155664107479</v>
      </c>
      <c r="M1409" s="1">
        <v>4.50900302696107</v>
      </c>
      <c r="N1409" s="1">
        <v>-0.0376254576568082</v>
      </c>
      <c r="O1409" s="1">
        <v>162.956642476084</v>
      </c>
      <c r="P1409" s="1">
        <v>84.034820397889</v>
      </c>
      <c r="Q1409" s="1">
        <v>500.0</v>
      </c>
      <c r="R1409" s="1">
        <v>-1.0547425648596</v>
      </c>
    </row>
    <row r="1410">
      <c r="A1410" s="1" t="s">
        <v>1426</v>
      </c>
      <c r="B1410" s="1">
        <v>15.8797549479009</v>
      </c>
      <c r="C1410" s="1">
        <v>4.91338762058765</v>
      </c>
      <c r="D1410" s="1">
        <v>60.3385433718716</v>
      </c>
      <c r="E1410" s="1">
        <v>0.969413983153124</v>
      </c>
      <c r="F1410" s="1">
        <v>0.047727920114994</v>
      </c>
      <c r="G1410" s="1">
        <v>10.8278028240763</v>
      </c>
      <c r="H1410" s="1">
        <v>4.33515199584265</v>
      </c>
      <c r="I1410" s="1">
        <v>167.515476450962</v>
      </c>
      <c r="J1410" s="1">
        <v>0.956238159358457</v>
      </c>
      <c r="K1410" s="1">
        <v>6.27405368955995</v>
      </c>
      <c r="L1410" s="1">
        <v>1.59890297867564</v>
      </c>
      <c r="M1410" s="1">
        <v>71.2237234897971</v>
      </c>
      <c r="N1410" s="1">
        <v>0.959237850669833</v>
      </c>
      <c r="O1410" s="1">
        <v>19.7375841861509</v>
      </c>
      <c r="P1410" s="1">
        <v>6.79451263141596</v>
      </c>
      <c r="Q1410" s="1">
        <v>80.7080586151508</v>
      </c>
      <c r="R1410" s="1">
        <v>0.969855972835694</v>
      </c>
    </row>
    <row r="1411">
      <c r="A1411" s="1" t="s">
        <v>1427</v>
      </c>
      <c r="B1411" s="1">
        <v>59.6085132380918</v>
      </c>
      <c r="C1411" s="1">
        <v>19.9039788497121</v>
      </c>
      <c r="D1411" s="1">
        <v>260.736474552083</v>
      </c>
      <c r="E1411" s="1">
        <v>0.569025166612683</v>
      </c>
      <c r="F1411" s="1">
        <v>1.490234375</v>
      </c>
      <c r="G1411" s="1">
        <v>35.2923846817312</v>
      </c>
      <c r="H1411" s="1">
        <v>16.1139729817708</v>
      </c>
      <c r="I1411" s="1">
        <v>405.323471434575</v>
      </c>
      <c r="J1411" s="1">
        <v>0.535081410261738</v>
      </c>
      <c r="K1411" s="1">
        <v>20.6500899225898</v>
      </c>
      <c r="L1411" s="1">
        <v>6.67426045735677</v>
      </c>
      <c r="M1411" s="1">
        <v>265.401436821507</v>
      </c>
      <c r="N1411" s="1">
        <v>0.558424968699242</v>
      </c>
      <c r="O1411" s="1">
        <v>27.499782345197</v>
      </c>
      <c r="P1411" s="1">
        <v>11.8234768822079</v>
      </c>
      <c r="Q1411" s="1">
        <v>382.403135083996</v>
      </c>
      <c r="R1411" s="1">
        <v>0.941484382193257</v>
      </c>
    </row>
    <row r="1412">
      <c r="A1412" s="1" t="s">
        <v>1428</v>
      </c>
      <c r="B1412" s="1">
        <v>42.7332678747914</v>
      </c>
      <c r="C1412" s="1">
        <v>17.7112818421611</v>
      </c>
      <c r="D1412" s="1">
        <v>500.0</v>
      </c>
      <c r="E1412" s="1">
        <v>-0.913760184750313</v>
      </c>
      <c r="F1412" s="2">
        <v>5.74166211930075E-8</v>
      </c>
      <c r="G1412" s="1">
        <v>20.8106546552285</v>
      </c>
      <c r="H1412" s="1">
        <v>5.50000171794154</v>
      </c>
      <c r="I1412" s="1">
        <v>8.18044247735612</v>
      </c>
      <c r="J1412" s="1">
        <v>-0.0750931249793604</v>
      </c>
      <c r="K1412" s="1">
        <v>27.0248783821042</v>
      </c>
      <c r="L1412" s="1">
        <v>8.0877701234445</v>
      </c>
      <c r="M1412" s="1">
        <v>500.0</v>
      </c>
      <c r="N1412" s="1">
        <v>-4.17974504657819</v>
      </c>
      <c r="O1412" s="1">
        <v>49.2526898007811</v>
      </c>
      <c r="P1412" s="1">
        <v>22.018948700183</v>
      </c>
      <c r="Q1412" s="1">
        <v>500.0</v>
      </c>
      <c r="R1412" s="1">
        <v>-0.607205196220015</v>
      </c>
    </row>
    <row r="1413">
      <c r="A1413" s="1" t="s">
        <v>1429</v>
      </c>
      <c r="B1413" s="1">
        <v>7.21052007014401</v>
      </c>
      <c r="C1413" s="1">
        <v>2.38958797365444</v>
      </c>
      <c r="D1413" s="1">
        <v>39.3907036597798</v>
      </c>
      <c r="E1413" s="1">
        <v>0.945513553550522</v>
      </c>
      <c r="F1413" s="1">
        <v>0.0134493261575698</v>
      </c>
      <c r="G1413" s="1">
        <v>6.35039629720271</v>
      </c>
      <c r="H1413" s="1">
        <v>2.30127900543933</v>
      </c>
      <c r="I1413" s="1">
        <v>105.684853246304</v>
      </c>
      <c r="J1413" s="1">
        <v>0.899890277704114</v>
      </c>
      <c r="K1413" s="1">
        <v>3.66888330550354</v>
      </c>
      <c r="L1413" s="1">
        <v>0.8084354306209</v>
      </c>
      <c r="M1413" s="1">
        <v>39.3625272962139</v>
      </c>
      <c r="N1413" s="1">
        <v>0.904534009153172</v>
      </c>
      <c r="O1413" s="1">
        <v>5.80897810443077</v>
      </c>
      <c r="P1413" s="1">
        <v>2.33423898287028</v>
      </c>
      <c r="Q1413" s="1">
        <v>40.9046017700455</v>
      </c>
      <c r="R1413" s="1">
        <v>0.977643135209766</v>
      </c>
    </row>
    <row r="1414">
      <c r="A1414" s="1" t="s">
        <v>1430</v>
      </c>
      <c r="B1414" s="1">
        <v>19.282835095254</v>
      </c>
      <c r="C1414" s="1">
        <v>5.62474658728786</v>
      </c>
      <c r="D1414" s="1">
        <v>37.8827197997426</v>
      </c>
      <c r="E1414" s="1">
        <v>0.610329903571798</v>
      </c>
      <c r="F1414" s="1">
        <v>0.0</v>
      </c>
      <c r="G1414" s="1">
        <v>7.7535713663179</v>
      </c>
      <c r="H1414" s="1">
        <v>2.69798787434895</v>
      </c>
      <c r="I1414" s="1">
        <v>75.6261814407437</v>
      </c>
      <c r="J1414" s="1">
        <v>0.850762427142941</v>
      </c>
      <c r="K1414" s="1">
        <v>4.57767171324175</v>
      </c>
      <c r="L1414" s="1">
        <v>1.26746368408203</v>
      </c>
      <c r="M1414" s="1">
        <v>62.0221664101524</v>
      </c>
      <c r="N1414" s="1">
        <v>0.851382423303448</v>
      </c>
      <c r="O1414" s="1">
        <v>7.494574195534</v>
      </c>
      <c r="P1414" s="1">
        <v>3.17926479521251</v>
      </c>
      <c r="Q1414" s="1">
        <v>48.9620360237155</v>
      </c>
      <c r="R1414" s="1">
        <v>0.962786086129792</v>
      </c>
    </row>
    <row r="1415">
      <c r="A1415" s="1" t="s">
        <v>1431</v>
      </c>
      <c r="B1415" s="1">
        <v>219.147446797008</v>
      </c>
      <c r="C1415" s="1">
        <v>108.151751604809</v>
      </c>
      <c r="D1415" s="1">
        <v>500.0</v>
      </c>
      <c r="E1415" s="1">
        <v>-1.68927015810566</v>
      </c>
      <c r="F1415" s="2">
        <v>1.22107434676767E-7</v>
      </c>
      <c r="G1415" s="1">
        <v>160.063659210971</v>
      </c>
      <c r="H1415" s="1">
        <v>55.2083333333575</v>
      </c>
      <c r="I1415" s="1">
        <v>12.4699754376811</v>
      </c>
      <c r="J1415" s="1">
        <v>-0.135030304857838</v>
      </c>
      <c r="K1415" s="1">
        <v>92.412796732932</v>
      </c>
      <c r="L1415" s="1">
        <v>18.4027809661572</v>
      </c>
      <c r="M1415" s="1">
        <v>4.15697731636341</v>
      </c>
      <c r="N1415" s="1">
        <v>-0.0412929058431779</v>
      </c>
      <c r="O1415" s="1">
        <v>243.561329231346</v>
      </c>
      <c r="P1415" s="1">
        <v>125.964475247158</v>
      </c>
      <c r="Q1415" s="1">
        <v>500.0</v>
      </c>
      <c r="R1415" s="1">
        <v>-1.99789354628093</v>
      </c>
    </row>
    <row r="1416">
      <c r="A1416" s="1" t="s">
        <v>1432</v>
      </c>
      <c r="B1416" s="1">
        <v>23.7386644209047</v>
      </c>
      <c r="C1416" s="1">
        <v>6.88081233040903</v>
      </c>
      <c r="D1416" s="1">
        <v>84.8597596133508</v>
      </c>
      <c r="E1416" s="1">
        <v>0.96844456550265</v>
      </c>
      <c r="F1416" s="1">
        <v>0.00601103575900197</v>
      </c>
      <c r="G1416" s="1">
        <v>34.0669637492956</v>
      </c>
      <c r="H1416" s="1">
        <v>13.5756228184594</v>
      </c>
      <c r="I1416" s="1">
        <v>328.609367876309</v>
      </c>
      <c r="J1416" s="1">
        <v>0.948585119373966</v>
      </c>
      <c r="K1416" s="1">
        <v>19.669549195926</v>
      </c>
      <c r="L1416" s="1">
        <v>4.57125736113569</v>
      </c>
      <c r="M1416" s="1">
        <v>114.141431457025</v>
      </c>
      <c r="N1416" s="1">
        <v>0.952826565648356</v>
      </c>
      <c r="O1416" s="1">
        <v>30.7879892156266</v>
      </c>
      <c r="P1416" s="1">
        <v>9.83419284715083</v>
      </c>
      <c r="Q1416" s="1">
        <v>115.365857777846</v>
      </c>
      <c r="R1416" s="1">
        <v>0.952097057906764</v>
      </c>
    </row>
    <row r="1417">
      <c r="A1417" s="1" t="s">
        <v>1433</v>
      </c>
      <c r="B1417" s="1">
        <v>103.331179260589</v>
      </c>
      <c r="C1417" s="1">
        <v>30.9848872645619</v>
      </c>
      <c r="D1417" s="1">
        <v>343.219633488431</v>
      </c>
      <c r="E1417" s="1">
        <v>0.402105754142441</v>
      </c>
      <c r="F1417" s="1">
        <v>0.0</v>
      </c>
      <c r="G1417" s="1">
        <v>37.0607289323206</v>
      </c>
      <c r="H1417" s="1">
        <v>19.4844271341959</v>
      </c>
      <c r="I1417" s="1">
        <v>500.0</v>
      </c>
      <c r="J1417" s="1">
        <v>0.939151498268105</v>
      </c>
      <c r="K1417" s="1">
        <v>22.29146126409</v>
      </c>
      <c r="L1417" s="1">
        <v>9.68869739108615</v>
      </c>
      <c r="M1417" s="1">
        <v>500.0</v>
      </c>
      <c r="N1417" s="1">
        <v>0.939412119615744</v>
      </c>
      <c r="O1417" s="1">
        <v>26.3959124456995</v>
      </c>
      <c r="P1417" s="1">
        <v>13.1778994060698</v>
      </c>
      <c r="Q1417" s="1">
        <v>500.0</v>
      </c>
      <c r="R1417" s="1">
        <v>0.96478944306945</v>
      </c>
    </row>
    <row r="1418">
      <c r="A1418" s="1" t="s">
        <v>1434</v>
      </c>
      <c r="B1418" s="1">
        <v>102.828833208749</v>
      </c>
      <c r="C1418" s="1">
        <v>50.2584659412427</v>
      </c>
      <c r="D1418" s="1">
        <v>500.0</v>
      </c>
      <c r="E1418" s="1">
        <v>-1.70016583439444</v>
      </c>
      <c r="F1418" s="1">
        <v>0.0196261393745893</v>
      </c>
      <c r="G1418" s="1">
        <v>76.7512182217898</v>
      </c>
      <c r="H1418" s="1">
        <v>24.8242674022122</v>
      </c>
      <c r="I1418" s="1">
        <v>500.0</v>
      </c>
      <c r="J1418" s="1">
        <v>0.0</v>
      </c>
      <c r="K1418" s="1">
        <v>129.44403519633</v>
      </c>
      <c r="L1418" s="1">
        <v>76.3339645870241</v>
      </c>
      <c r="M1418" s="1">
        <v>500.0</v>
      </c>
      <c r="N1418" s="1">
        <v>-3.78017053812198</v>
      </c>
      <c r="O1418" s="1">
        <v>102.589559676559</v>
      </c>
      <c r="P1418" s="1">
        <v>48.2846405483755</v>
      </c>
      <c r="Q1418" s="1">
        <v>500.0</v>
      </c>
      <c r="R1418" s="1">
        <v>-1.28098143953571</v>
      </c>
    </row>
    <row r="1419">
      <c r="A1419" s="1" t="s">
        <v>1435</v>
      </c>
      <c r="B1419" s="1">
        <v>16.8054074689285</v>
      </c>
      <c r="C1419" s="1">
        <v>4.67966719193503</v>
      </c>
      <c r="D1419" s="1">
        <v>32.7054292987018</v>
      </c>
      <c r="E1419" s="1">
        <v>0.927879502175601</v>
      </c>
      <c r="F1419" s="1">
        <v>0.0168733447790145</v>
      </c>
      <c r="G1419" s="1">
        <v>0.0168733447790145</v>
      </c>
      <c r="H1419" s="1">
        <v>0.0168733447790145</v>
      </c>
      <c r="I1419" s="1">
        <v>1.68733447790145</v>
      </c>
      <c r="J1419" s="1">
        <v>0.0</v>
      </c>
      <c r="K1419" s="1">
        <v>19.0242400751083</v>
      </c>
      <c r="L1419" s="1">
        <v>5.25644743886853</v>
      </c>
      <c r="M1419" s="1">
        <v>19.9695484836255</v>
      </c>
      <c r="N1419" s="1">
        <v>0.896749077437558</v>
      </c>
      <c r="O1419" s="1">
        <v>15.0789976579686</v>
      </c>
      <c r="P1419" s="1">
        <v>4.39266999220819</v>
      </c>
      <c r="Q1419" s="1">
        <v>42.0145110352372</v>
      </c>
      <c r="R1419" s="1">
        <v>0.95072117235077</v>
      </c>
    </row>
    <row r="1420">
      <c r="A1420" s="1" t="s">
        <v>1436</v>
      </c>
      <c r="B1420" s="1">
        <v>40.8514548755333</v>
      </c>
      <c r="C1420" s="1">
        <v>12.3912978468899</v>
      </c>
      <c r="D1420" s="1">
        <v>101.1177406505</v>
      </c>
      <c r="E1420" s="1">
        <v>0.573837061886721</v>
      </c>
      <c r="F1420" s="1">
        <v>0.0</v>
      </c>
      <c r="G1420" s="1">
        <v>3.4254393459519</v>
      </c>
      <c r="H1420" s="1">
        <v>1.4437764485677</v>
      </c>
      <c r="I1420" s="1">
        <v>144.37764485677</v>
      </c>
      <c r="J1420" s="1">
        <v>0.0</v>
      </c>
      <c r="K1420" s="1">
        <v>16.6774792255144</v>
      </c>
      <c r="L1420" s="1">
        <v>6.77285088433159</v>
      </c>
      <c r="M1420" s="1">
        <v>168.091912310689</v>
      </c>
      <c r="N1420" s="1">
        <v>0.920651244117285</v>
      </c>
      <c r="O1420" s="1">
        <v>17.1141942635732</v>
      </c>
      <c r="P1420" s="1">
        <v>7.27681477864583</v>
      </c>
      <c r="Q1420" s="1">
        <v>162.310359074755</v>
      </c>
      <c r="R1420" s="1">
        <v>0.936521254623578</v>
      </c>
    </row>
    <row r="1421">
      <c r="A1421" s="1" t="s">
        <v>1437</v>
      </c>
      <c r="B1421" s="1">
        <v>92.7408361340095</v>
      </c>
      <c r="C1421" s="1">
        <v>44.0265847348993</v>
      </c>
      <c r="D1421" s="1">
        <v>500.0</v>
      </c>
      <c r="E1421" s="1">
        <v>-1.17061287520496</v>
      </c>
      <c r="F1421" s="2">
        <v>1.13919635835364E-8</v>
      </c>
      <c r="G1421" s="1">
        <v>39.1563759314984</v>
      </c>
      <c r="H1421" s="1">
        <v>13.3234144652382</v>
      </c>
      <c r="I1421" s="1">
        <v>500.0</v>
      </c>
      <c r="J1421" s="1">
        <v>0.0</v>
      </c>
      <c r="K1421" s="1">
        <v>93.4850337161021</v>
      </c>
      <c r="L1421" s="1">
        <v>46.4989209836973</v>
      </c>
      <c r="M1421" s="1">
        <v>500.0</v>
      </c>
      <c r="N1421" s="1">
        <v>-11.8511174836724</v>
      </c>
      <c r="O1421" s="1">
        <v>89.1560466555126</v>
      </c>
      <c r="P1421" s="1">
        <v>39.9876328025209</v>
      </c>
      <c r="Q1421" s="1">
        <v>500.0</v>
      </c>
      <c r="R1421" s="1">
        <v>-0.981897426049529</v>
      </c>
    </row>
    <row r="1422">
      <c r="A1422" s="1" t="s">
        <v>1438</v>
      </c>
      <c r="B1422" s="1">
        <v>11.1842853861129</v>
      </c>
      <c r="C1422" s="1">
        <v>3.42266726379982</v>
      </c>
      <c r="D1422" s="1">
        <v>46.9093959753857</v>
      </c>
      <c r="E1422" s="1">
        <v>0.968431289593336</v>
      </c>
      <c r="F1422" s="1">
        <v>0.0611094702035188</v>
      </c>
      <c r="G1422" s="1">
        <v>0.271136842372352</v>
      </c>
      <c r="H1422" s="1">
        <v>0.143673146298776</v>
      </c>
      <c r="I1422" s="1">
        <v>14.3673146298776</v>
      </c>
      <c r="J1422" s="1">
        <v>0.0</v>
      </c>
      <c r="K1422" s="1">
        <v>8.19487732630393</v>
      </c>
      <c r="L1422" s="1">
        <v>1.50977511077912</v>
      </c>
      <c r="M1422" s="1">
        <v>24.4679241660203</v>
      </c>
      <c r="N1422" s="1">
        <v>0.901248971076977</v>
      </c>
      <c r="O1422" s="1">
        <v>9.23027189007411</v>
      </c>
      <c r="P1422" s="1">
        <v>2.62231785628855</v>
      </c>
      <c r="Q1422" s="1">
        <v>44.8862321281472</v>
      </c>
      <c r="R1422" s="1">
        <v>0.978757356735827</v>
      </c>
    </row>
    <row r="1423">
      <c r="A1423" s="1" t="s">
        <v>1439</v>
      </c>
      <c r="B1423" s="1">
        <v>89.8669964079485</v>
      </c>
      <c r="C1423" s="1">
        <v>59.9864297529156</v>
      </c>
      <c r="D1423" s="1">
        <v>500.0</v>
      </c>
      <c r="E1423" s="1">
        <v>-1.03817191946959</v>
      </c>
      <c r="F1423" s="1">
        <v>8.3828125</v>
      </c>
      <c r="G1423" s="1">
        <v>1.86885380578888</v>
      </c>
      <c r="H1423" s="1">
        <v>1.10201009114583</v>
      </c>
      <c r="I1423" s="1">
        <v>110.201009114583</v>
      </c>
      <c r="J1423" s="1">
        <v>0.0</v>
      </c>
      <c r="K1423" s="1">
        <v>16.4373180568347</v>
      </c>
      <c r="L1423" s="1">
        <v>4.00738186306423</v>
      </c>
      <c r="M1423" s="1">
        <v>88.5362456481789</v>
      </c>
      <c r="N1423" s="1">
        <v>0.602699937598663</v>
      </c>
      <c r="O1423" s="1">
        <v>29.4247550517342</v>
      </c>
      <c r="P1423" s="1">
        <v>10.9746856689453</v>
      </c>
      <c r="Q1423" s="1">
        <v>135.305014392984</v>
      </c>
      <c r="R1423" s="1">
        <v>0.784123543642835</v>
      </c>
    </row>
    <row r="1424">
      <c r="A1424" s="1" t="s">
        <v>1440</v>
      </c>
      <c r="B1424" s="1">
        <v>210.765908488203</v>
      </c>
      <c r="C1424" s="1">
        <v>114.095373542396</v>
      </c>
      <c r="D1424" s="1">
        <v>500.0</v>
      </c>
      <c r="E1424" s="1">
        <v>-0.967112255792195</v>
      </c>
      <c r="F1424" s="1">
        <v>0.19616006909772</v>
      </c>
      <c r="G1424" s="1">
        <v>268.446227989106</v>
      </c>
      <c r="H1424" s="1">
        <v>174.326168162435</v>
      </c>
      <c r="I1424" s="1">
        <v>500.0</v>
      </c>
      <c r="J1424" s="1">
        <v>-0.891708668983028</v>
      </c>
      <c r="K1424" s="1">
        <v>271.853963759238</v>
      </c>
      <c r="L1424" s="1">
        <v>171.942367255832</v>
      </c>
      <c r="M1424" s="1">
        <v>500.0</v>
      </c>
      <c r="N1424" s="1">
        <v>-0.693440238723072</v>
      </c>
      <c r="O1424" s="1">
        <v>215.278694099424</v>
      </c>
      <c r="P1424" s="1">
        <v>112.101130375975</v>
      </c>
      <c r="Q1424" s="1">
        <v>500.0</v>
      </c>
      <c r="R1424" s="1">
        <v>-0.884997394150953</v>
      </c>
    </row>
    <row r="1425">
      <c r="A1425" s="1" t="s">
        <v>1441</v>
      </c>
      <c r="B1425" s="1">
        <v>26.784643793522</v>
      </c>
      <c r="C1425" s="1">
        <v>9.80497828479767</v>
      </c>
      <c r="D1425" s="1">
        <v>32.7237988549811</v>
      </c>
      <c r="E1425" s="1">
        <v>0.968231247241765</v>
      </c>
      <c r="F1425" s="1">
        <v>0.0117960977368056</v>
      </c>
      <c r="G1425" s="1">
        <v>25.3724763093636</v>
      </c>
      <c r="H1425" s="1">
        <v>14.2160980136541</v>
      </c>
      <c r="I1425" s="1">
        <v>75.6424561760817</v>
      </c>
      <c r="J1425" s="1">
        <v>0.98310083083027</v>
      </c>
      <c r="K1425" s="1">
        <v>33.8915063948134</v>
      </c>
      <c r="L1425" s="1">
        <v>16.075659650656</v>
      </c>
      <c r="M1425" s="1">
        <v>80.4894012158379</v>
      </c>
      <c r="N1425" s="1">
        <v>0.973680339616514</v>
      </c>
      <c r="O1425" s="1">
        <v>22.1919392669647</v>
      </c>
      <c r="P1425" s="1">
        <v>6.97256146169162</v>
      </c>
      <c r="Q1425" s="1">
        <v>42.7947616621199</v>
      </c>
      <c r="R1425" s="1">
        <v>0.979969159907709</v>
      </c>
    </row>
    <row r="1426">
      <c r="A1426" s="1" t="s">
        <v>1442</v>
      </c>
      <c r="B1426" s="1">
        <v>95.3053465239343</v>
      </c>
      <c r="C1426" s="1">
        <v>35.101362164511</v>
      </c>
      <c r="D1426" s="1">
        <v>368.382916354669</v>
      </c>
      <c r="E1426" s="1">
        <v>0.5977806646107</v>
      </c>
      <c r="F1426" s="1">
        <v>3.0703125</v>
      </c>
      <c r="G1426" s="1">
        <v>26.9891837377693</v>
      </c>
      <c r="H1426" s="1">
        <v>19.7916666666666</v>
      </c>
      <c r="I1426" s="1">
        <v>500.0</v>
      </c>
      <c r="J1426" s="1">
        <v>0.980878623976586</v>
      </c>
      <c r="K1426" s="1">
        <v>49.9348780495795</v>
      </c>
      <c r="L1426" s="1">
        <v>29.2306315104166</v>
      </c>
      <c r="M1426" s="1">
        <v>480.389571991119</v>
      </c>
      <c r="N1426" s="1">
        <v>0.942864435440938</v>
      </c>
      <c r="O1426" s="1">
        <v>32.9987526354052</v>
      </c>
      <c r="P1426" s="1">
        <v>14.4945606050037</v>
      </c>
      <c r="Q1426" s="1">
        <v>402.595955192994</v>
      </c>
      <c r="R1426" s="1">
        <v>0.955710201851455</v>
      </c>
    </row>
    <row r="1427">
      <c r="A1427" s="1" t="s">
        <v>1443</v>
      </c>
      <c r="B1427" s="1">
        <v>270.631719336955</v>
      </c>
      <c r="C1427" s="1">
        <v>147.512959721021</v>
      </c>
      <c r="D1427" s="1">
        <v>500.0</v>
      </c>
      <c r="E1427" s="1">
        <v>-0.844240556891258</v>
      </c>
      <c r="F1427" s="1">
        <v>0.0289987923072363</v>
      </c>
      <c r="G1427" s="1">
        <v>335.471580974882</v>
      </c>
      <c r="H1427" s="1">
        <v>228.909593509314</v>
      </c>
      <c r="I1427" s="1">
        <v>500.0</v>
      </c>
      <c r="J1427" s="1">
        <v>-0.870221212823071</v>
      </c>
      <c r="K1427" s="1">
        <v>328.860183891148</v>
      </c>
      <c r="L1427" s="1">
        <v>214.122642166169</v>
      </c>
      <c r="M1427" s="1">
        <v>500.0</v>
      </c>
      <c r="N1427" s="1">
        <v>-0.72376278135195</v>
      </c>
      <c r="O1427" s="1">
        <v>261.580469746087</v>
      </c>
      <c r="P1427" s="1">
        <v>139.231288736046</v>
      </c>
      <c r="Q1427" s="1">
        <v>500.0</v>
      </c>
      <c r="R1427" s="1">
        <v>-0.91340718032967</v>
      </c>
    </row>
    <row r="1428">
      <c r="A1428" s="1" t="s">
        <v>1444</v>
      </c>
      <c r="B1428" s="1">
        <v>20.9966769474215</v>
      </c>
      <c r="C1428" s="1">
        <v>7.91616746328011</v>
      </c>
      <c r="D1428" s="1">
        <v>38.6340634694573</v>
      </c>
      <c r="E1428" s="1">
        <v>0.988899020320418</v>
      </c>
      <c r="F1428" s="1">
        <v>0.00802282057702541</v>
      </c>
      <c r="G1428" s="1">
        <v>23.8815428413245</v>
      </c>
      <c r="H1428" s="1">
        <v>13.6929096435972</v>
      </c>
      <c r="I1428" s="1">
        <v>32.0579113640575</v>
      </c>
      <c r="J1428" s="1">
        <v>0.990522227741104</v>
      </c>
      <c r="K1428" s="1">
        <v>23.8883047138843</v>
      </c>
      <c r="L1428" s="1">
        <v>13.5650917231363</v>
      </c>
      <c r="M1428" s="1">
        <v>59.2272083916364</v>
      </c>
      <c r="N1428" s="1">
        <v>0.990904521132502</v>
      </c>
      <c r="O1428" s="1">
        <v>15.6727629786239</v>
      </c>
      <c r="P1428" s="1">
        <v>5.95056464556407</v>
      </c>
      <c r="Q1428" s="1">
        <v>39.0784800184064</v>
      </c>
      <c r="R1428" s="1">
        <v>0.993131088827754</v>
      </c>
    </row>
    <row r="1429">
      <c r="A1429" s="1" t="s">
        <v>1445</v>
      </c>
      <c r="B1429" s="1">
        <v>125.402489889507</v>
      </c>
      <c r="C1429" s="1">
        <v>45.2995164497047</v>
      </c>
      <c r="D1429" s="1">
        <v>500.0</v>
      </c>
      <c r="E1429" s="1">
        <v>0.604020690243802</v>
      </c>
      <c r="F1429" s="1">
        <v>15.7890625</v>
      </c>
      <c r="G1429" s="1">
        <v>46.3618428055915</v>
      </c>
      <c r="H1429" s="1">
        <v>30.4197591145833</v>
      </c>
      <c r="I1429" s="1">
        <v>500.0</v>
      </c>
      <c r="J1429" s="1">
        <v>0.964280704214189</v>
      </c>
      <c r="K1429" s="1">
        <v>37.2056425947612</v>
      </c>
      <c r="L1429" s="1">
        <v>24.5107354058159</v>
      </c>
      <c r="M1429" s="1">
        <v>500.0</v>
      </c>
      <c r="N1429" s="1">
        <v>0.977936595437168</v>
      </c>
      <c r="O1429" s="1">
        <v>26.1107589790218</v>
      </c>
      <c r="P1429" s="1">
        <v>14.5303933279854</v>
      </c>
      <c r="Q1429" s="1">
        <v>500.0</v>
      </c>
      <c r="R1429" s="1">
        <v>0.980935046051978</v>
      </c>
    </row>
    <row r="1430">
      <c r="A1430" s="1" t="s">
        <v>1446</v>
      </c>
      <c r="B1430" s="1">
        <v>118.775820179097</v>
      </c>
      <c r="C1430" s="1">
        <v>59.6737612433144</v>
      </c>
      <c r="D1430" s="1">
        <v>500.0</v>
      </c>
      <c r="E1430" s="1">
        <v>-1.56562595809877</v>
      </c>
      <c r="F1430" s="1">
        <v>0.0343767182514807</v>
      </c>
      <c r="G1430" s="1">
        <v>73.8141713326177</v>
      </c>
      <c r="H1430" s="1">
        <v>25.0416541856014</v>
      </c>
      <c r="I1430" s="1">
        <v>12.4323826849838</v>
      </c>
      <c r="J1430" s="1">
        <v>-0.130059304621782</v>
      </c>
      <c r="K1430" s="1">
        <v>42.6166965541894</v>
      </c>
      <c r="L1430" s="1">
        <v>8.37226352032902</v>
      </c>
      <c r="M1430" s="1">
        <v>6.6486734078509</v>
      </c>
      <c r="N1430" s="1">
        <v>-0.0398959126573923</v>
      </c>
      <c r="O1430" s="1">
        <v>129.825499103999</v>
      </c>
      <c r="P1430" s="1">
        <v>69.1526493528061</v>
      </c>
      <c r="Q1430" s="1">
        <v>500.0</v>
      </c>
      <c r="R1430" s="1">
        <v>-1.22390010743737</v>
      </c>
    </row>
    <row r="1431">
      <c r="A1431" s="1" t="s">
        <v>1447</v>
      </c>
      <c r="B1431" s="1">
        <v>12.6790973568768</v>
      </c>
      <c r="C1431" s="1">
        <v>4.28013734691486</v>
      </c>
      <c r="D1431" s="1">
        <v>71.2792741391855</v>
      </c>
      <c r="E1431" s="1">
        <v>0.970764270287209</v>
      </c>
      <c r="F1431" s="1">
        <v>0.00998345948755741</v>
      </c>
      <c r="G1431" s="1">
        <v>10.1670114547271</v>
      </c>
      <c r="H1431" s="1">
        <v>3.37068074196577</v>
      </c>
      <c r="I1431" s="1">
        <v>185.659576189484</v>
      </c>
      <c r="J1431" s="1">
        <v>0.978560810444688</v>
      </c>
      <c r="K1431" s="1">
        <v>5.90190980038585</v>
      </c>
      <c r="L1431" s="1">
        <v>1.26736373022302</v>
      </c>
      <c r="M1431" s="1">
        <v>76.2668736866047</v>
      </c>
      <c r="N1431" s="1">
        <v>0.980055854105277</v>
      </c>
      <c r="O1431" s="1">
        <v>11.2394697274154</v>
      </c>
      <c r="P1431" s="1">
        <v>4.19911308819428</v>
      </c>
      <c r="Q1431" s="1">
        <v>84.5133481562992</v>
      </c>
      <c r="R1431" s="1">
        <v>0.983331868507056</v>
      </c>
    </row>
    <row r="1432">
      <c r="A1432" s="1" t="s">
        <v>1448</v>
      </c>
      <c r="B1432" s="1">
        <v>50.8014891963902</v>
      </c>
      <c r="C1432" s="1">
        <v>17.1122647518176</v>
      </c>
      <c r="D1432" s="1">
        <v>250.470079103348</v>
      </c>
      <c r="E1432" s="1">
        <v>0.530657208855701</v>
      </c>
      <c r="F1432" s="1">
        <v>2.513671875</v>
      </c>
      <c r="G1432" s="1">
        <v>8.53512660313696</v>
      </c>
      <c r="H1432" s="1">
        <v>5.00956598917643</v>
      </c>
      <c r="I1432" s="1">
        <v>248.682714993101</v>
      </c>
      <c r="J1432" s="1">
        <v>0.984890792924788</v>
      </c>
      <c r="K1432" s="1">
        <v>5.65263025231743</v>
      </c>
      <c r="L1432" s="1">
        <v>3.25859112209743</v>
      </c>
      <c r="M1432" s="1">
        <v>241.76781756823</v>
      </c>
      <c r="N1432" s="1">
        <v>0.981705040023105</v>
      </c>
      <c r="O1432" s="1">
        <v>18.6027953071652</v>
      </c>
      <c r="P1432" s="1">
        <v>8.75100217546735</v>
      </c>
      <c r="Q1432" s="1">
        <v>275.927505901791</v>
      </c>
      <c r="R1432" s="1">
        <v>0.954338340743082</v>
      </c>
    </row>
    <row r="1433">
      <c r="A1433" s="1" t="s">
        <v>1449</v>
      </c>
      <c r="B1433" s="1">
        <v>62.6439386207475</v>
      </c>
      <c r="C1433" s="1">
        <v>33.5534826806098</v>
      </c>
      <c r="D1433" s="1">
        <v>500.0</v>
      </c>
      <c r="E1433" s="1">
        <v>-1.26984911230669</v>
      </c>
      <c r="F1433" s="1">
        <v>0.143053575319788</v>
      </c>
      <c r="G1433" s="1">
        <v>99.8258239585989</v>
      </c>
      <c r="H1433" s="1">
        <v>76.8022938558409</v>
      </c>
      <c r="I1433" s="1">
        <v>500.0</v>
      </c>
      <c r="J1433" s="1">
        <v>-1.8218481657646</v>
      </c>
      <c r="K1433" s="1">
        <v>71.4201709081928</v>
      </c>
      <c r="L1433" s="1">
        <v>41.363598848232</v>
      </c>
      <c r="M1433" s="1">
        <v>500.0</v>
      </c>
      <c r="N1433" s="1">
        <v>-0.912228937631726</v>
      </c>
      <c r="O1433" s="1">
        <v>63.1895591652518</v>
      </c>
      <c r="P1433" s="1">
        <v>33.7631855750328</v>
      </c>
      <c r="Q1433" s="1">
        <v>500.0</v>
      </c>
      <c r="R1433" s="1">
        <v>-1.41430548238284</v>
      </c>
    </row>
    <row r="1434">
      <c r="A1434" s="1" t="s">
        <v>1450</v>
      </c>
      <c r="B1434" s="1">
        <v>5.5806072616965</v>
      </c>
      <c r="C1434" s="1">
        <v>2.17777926003968</v>
      </c>
      <c r="D1434" s="1">
        <v>23.5335228705617</v>
      </c>
      <c r="E1434" s="1">
        <v>0.98198634679436</v>
      </c>
      <c r="F1434" s="1">
        <v>0.00966880936175584</v>
      </c>
      <c r="G1434" s="1">
        <v>6.72082256244408</v>
      </c>
      <c r="H1434" s="1">
        <v>3.53190265138012</v>
      </c>
      <c r="I1434" s="1">
        <v>18.2484901568847</v>
      </c>
      <c r="J1434" s="1">
        <v>0.987209347667096</v>
      </c>
      <c r="K1434" s="1">
        <v>7.02464615360851</v>
      </c>
      <c r="L1434" s="1">
        <v>3.32380896597169</v>
      </c>
      <c r="M1434" s="1">
        <v>23.5120168227628</v>
      </c>
      <c r="N1434" s="1">
        <v>0.981501052435065</v>
      </c>
      <c r="O1434" s="1">
        <v>6.20352646901253</v>
      </c>
      <c r="P1434" s="1">
        <v>2.30733427644008</v>
      </c>
      <c r="Q1434" s="1">
        <v>16.0342924488111</v>
      </c>
      <c r="R1434" s="1">
        <v>0.976730939507588</v>
      </c>
    </row>
    <row r="1435">
      <c r="A1435" s="1" t="s">
        <v>1451</v>
      </c>
      <c r="B1435" s="1">
        <v>27.2403433301135</v>
      </c>
      <c r="C1435" s="1">
        <v>10.2137528560948</v>
      </c>
      <c r="D1435" s="1">
        <v>217.78602874728</v>
      </c>
      <c r="E1435" s="1">
        <v>0.570795732113273</v>
      </c>
      <c r="F1435" s="1">
        <v>3.869140625</v>
      </c>
      <c r="G1435" s="1">
        <v>14.418152063073</v>
      </c>
      <c r="H1435" s="1">
        <v>8.7879638671875</v>
      </c>
      <c r="I1435" s="1">
        <v>111.293061091418</v>
      </c>
      <c r="J1435" s="1">
        <v>0.941133659503141</v>
      </c>
      <c r="K1435" s="1">
        <v>11.2417476745997</v>
      </c>
      <c r="L1435" s="1">
        <v>6.5876227484809</v>
      </c>
      <c r="M1435" s="1">
        <v>174.981071170411</v>
      </c>
      <c r="N1435" s="1">
        <v>0.952623193611258</v>
      </c>
      <c r="O1435" s="1">
        <v>8.41734103109059</v>
      </c>
      <c r="P1435" s="1">
        <v>4.01672835577101</v>
      </c>
      <c r="Q1435" s="1">
        <v>136.63732133443</v>
      </c>
      <c r="R1435" s="1">
        <v>0.957159807302537</v>
      </c>
    </row>
    <row r="1436">
      <c r="A1436" s="1" t="s">
        <v>1452</v>
      </c>
      <c r="B1436" s="1">
        <v>105.849727548374</v>
      </c>
      <c r="C1436" s="1">
        <v>55.1135832703689</v>
      </c>
      <c r="D1436" s="1">
        <v>500.0</v>
      </c>
      <c r="E1436" s="1">
        <v>-1.34709783642005</v>
      </c>
      <c r="F1436" s="1">
        <v>0.00205519779238808</v>
      </c>
      <c r="G1436" s="1">
        <v>169.094266669696</v>
      </c>
      <c r="H1436" s="1">
        <v>127.235548270305</v>
      </c>
      <c r="I1436" s="1">
        <v>500.0</v>
      </c>
      <c r="J1436" s="1">
        <v>-1.9288602449406</v>
      </c>
      <c r="K1436" s="1">
        <v>122.276780687368</v>
      </c>
      <c r="L1436" s="1">
        <v>69.5800996053839</v>
      </c>
      <c r="M1436" s="1">
        <v>500.0</v>
      </c>
      <c r="N1436" s="1">
        <v>-0.930619532844312</v>
      </c>
      <c r="O1436" s="1">
        <v>106.506479652347</v>
      </c>
      <c r="P1436" s="1">
        <v>55.1808298989603</v>
      </c>
      <c r="Q1436" s="1">
        <v>500.0</v>
      </c>
      <c r="R1436" s="1">
        <v>-1.41488622614716</v>
      </c>
    </row>
    <row r="1437">
      <c r="A1437" s="1" t="s">
        <v>1453</v>
      </c>
      <c r="B1437" s="1">
        <v>10.0309184942784</v>
      </c>
      <c r="C1437" s="1">
        <v>3.6489852456015</v>
      </c>
      <c r="D1437" s="1">
        <v>28.4756387071583</v>
      </c>
      <c r="E1437" s="1">
        <v>0.978921820079499</v>
      </c>
      <c r="F1437" s="1">
        <v>0.00855322182178497</v>
      </c>
      <c r="G1437" s="1">
        <v>12.191952135133</v>
      </c>
      <c r="H1437" s="1">
        <v>6.24536977491031</v>
      </c>
      <c r="I1437" s="1">
        <v>28.4012359324587</v>
      </c>
      <c r="J1437" s="1">
        <v>0.98477394543217</v>
      </c>
      <c r="K1437" s="1">
        <v>11.5120575019222</v>
      </c>
      <c r="L1437" s="1">
        <v>5.25278425105433</v>
      </c>
      <c r="M1437" s="1">
        <v>33.9978127072346</v>
      </c>
      <c r="N1437" s="1">
        <v>0.982887454964612</v>
      </c>
      <c r="O1437" s="1">
        <v>9.46445888801455</v>
      </c>
      <c r="P1437" s="1">
        <v>3.32512258197225</v>
      </c>
      <c r="Q1437" s="1">
        <v>23.1041258807446</v>
      </c>
      <c r="R1437" s="1">
        <v>0.980930636730584</v>
      </c>
    </row>
    <row r="1438">
      <c r="A1438" s="1" t="s">
        <v>1454</v>
      </c>
      <c r="B1438" s="1">
        <v>46.4369081109346</v>
      </c>
      <c r="C1438" s="1">
        <v>18.2341753945966</v>
      </c>
      <c r="D1438" s="1">
        <v>315.221430468678</v>
      </c>
      <c r="E1438" s="1">
        <v>0.548270663969539</v>
      </c>
      <c r="F1438" s="1">
        <v>4.5234375</v>
      </c>
      <c r="G1438" s="1">
        <v>37.9892045255189</v>
      </c>
      <c r="H1438" s="1">
        <v>21.4925028483072</v>
      </c>
      <c r="I1438" s="1">
        <v>211.603152670777</v>
      </c>
      <c r="J1438" s="1">
        <v>0.852170440287299</v>
      </c>
      <c r="K1438" s="1">
        <v>30.8612559288144</v>
      </c>
      <c r="L1438" s="1">
        <v>16.9420403374565</v>
      </c>
      <c r="M1438" s="1">
        <v>342.242982349974</v>
      </c>
      <c r="N1438" s="1">
        <v>0.877019601516376</v>
      </c>
      <c r="O1438" s="1">
        <v>21.8344531322666</v>
      </c>
      <c r="P1438" s="1">
        <v>9.74462418329148</v>
      </c>
      <c r="Q1438" s="1">
        <v>258.456595111851</v>
      </c>
      <c r="R1438" s="1">
        <v>0.898508597977242</v>
      </c>
    </row>
    <row r="1439">
      <c r="A1439" s="1" t="s">
        <v>1455</v>
      </c>
      <c r="B1439" s="1">
        <v>81.6756448187224</v>
      </c>
      <c r="C1439" s="1">
        <v>32.5634765812525</v>
      </c>
      <c r="D1439" s="1">
        <v>500.0</v>
      </c>
      <c r="E1439" s="1">
        <v>-0.907192337315775</v>
      </c>
      <c r="F1439" s="1">
        <v>0.198802184365371</v>
      </c>
      <c r="G1439" s="1">
        <v>13.5154218476735</v>
      </c>
      <c r="H1439" s="1">
        <v>3.66696582257817</v>
      </c>
      <c r="I1439" s="1">
        <v>8.15132873044916</v>
      </c>
      <c r="J1439" s="1">
        <v>-0.0794482268451406</v>
      </c>
      <c r="K1439" s="1">
        <v>66.7371594839493</v>
      </c>
      <c r="L1439" s="1">
        <v>19.4453786749527</v>
      </c>
      <c r="M1439" s="1">
        <v>500.0</v>
      </c>
      <c r="N1439" s="1">
        <v>-73.9868478351431</v>
      </c>
      <c r="O1439" s="1">
        <v>88.5674462677321</v>
      </c>
      <c r="P1439" s="1">
        <v>37.8553710351447</v>
      </c>
      <c r="Q1439" s="1">
        <v>500.0</v>
      </c>
      <c r="R1439" s="1">
        <v>-0.664486917960916</v>
      </c>
    </row>
    <row r="1440">
      <c r="A1440" s="1" t="s">
        <v>1456</v>
      </c>
      <c r="B1440" s="1">
        <v>13.1284508636932</v>
      </c>
      <c r="C1440" s="1">
        <v>3.74152451856524</v>
      </c>
      <c r="D1440" s="1">
        <v>44.4208509429205</v>
      </c>
      <c r="E1440" s="1">
        <v>0.950723901400978</v>
      </c>
      <c r="F1440" s="1">
        <v>0.0248449854552745</v>
      </c>
      <c r="G1440" s="1">
        <v>3.8117811917838</v>
      </c>
      <c r="H1440" s="1">
        <v>1.53786318027414</v>
      </c>
      <c r="I1440" s="1">
        <v>84.3332530404301</v>
      </c>
      <c r="J1440" s="1">
        <v>0.914138488058876</v>
      </c>
      <c r="K1440" s="1">
        <v>2.21289458963152</v>
      </c>
      <c r="L1440" s="1">
        <v>0.592348277749907</v>
      </c>
      <c r="M1440" s="1">
        <v>36.0838061126626</v>
      </c>
      <c r="N1440" s="1">
        <v>0.917553710320004</v>
      </c>
      <c r="O1440" s="1">
        <v>17.0969363924338</v>
      </c>
      <c r="P1440" s="1">
        <v>5.28229725354703</v>
      </c>
      <c r="Q1440" s="1">
        <v>49.1849022957346</v>
      </c>
      <c r="R1440" s="1">
        <v>0.937974720065189</v>
      </c>
    </row>
    <row r="1441">
      <c r="A1441" s="1" t="s">
        <v>1457</v>
      </c>
      <c r="B1441" s="1">
        <v>47.7611774480762</v>
      </c>
      <c r="C1441" s="1">
        <v>14.0100278717479</v>
      </c>
      <c r="D1441" s="1">
        <v>103.315617161694</v>
      </c>
      <c r="E1441" s="1">
        <v>0.347832129584994</v>
      </c>
      <c r="F1441" s="1">
        <v>0.0</v>
      </c>
      <c r="G1441" s="1">
        <v>6.7351941527301</v>
      </c>
      <c r="H1441" s="1">
        <v>3.42793782552083</v>
      </c>
      <c r="I1441" s="1">
        <v>190.459306859601</v>
      </c>
      <c r="J1441" s="1">
        <v>0.731933314199128</v>
      </c>
      <c r="K1441" s="1">
        <v>4.663941346822</v>
      </c>
      <c r="L1441" s="1">
        <v>2.46763780381944</v>
      </c>
      <c r="M1441" s="1">
        <v>195.985621817783</v>
      </c>
      <c r="N1441" s="1">
        <v>0.63376839330404</v>
      </c>
      <c r="O1441" s="1">
        <v>37.8794900429403</v>
      </c>
      <c r="P1441" s="1">
        <v>12.8071870349702</v>
      </c>
      <c r="Q1441" s="1">
        <v>150.113282835682</v>
      </c>
      <c r="R1441" s="1">
        <v>0.695532887568023</v>
      </c>
    </row>
    <row r="1442">
      <c r="A1442" s="1" t="s">
        <v>1458</v>
      </c>
      <c r="B1442" s="1">
        <v>38.7372706634621</v>
      </c>
      <c r="C1442" s="1">
        <v>20.5092988653269</v>
      </c>
      <c r="D1442" s="1">
        <v>500.0</v>
      </c>
      <c r="E1442" s="1">
        <v>-1.21350394909604</v>
      </c>
      <c r="F1442" s="2">
        <v>1.90389085834765E-9</v>
      </c>
      <c r="G1442" s="1">
        <v>28.613146569219</v>
      </c>
      <c r="H1442" s="1">
        <v>11.9090130638271</v>
      </c>
      <c r="I1442" s="1">
        <v>500.0</v>
      </c>
      <c r="J1442" s="1">
        <v>0.0</v>
      </c>
      <c r="K1442" s="1">
        <v>44.4250583463107</v>
      </c>
      <c r="L1442" s="1">
        <v>27.5065660762849</v>
      </c>
      <c r="M1442" s="1">
        <v>500.0</v>
      </c>
      <c r="N1442" s="1">
        <v>-2.44614100628763</v>
      </c>
      <c r="O1442" s="1">
        <v>36.058021985161</v>
      </c>
      <c r="P1442" s="1">
        <v>18.4959100483989</v>
      </c>
      <c r="Q1442" s="1">
        <v>500.0</v>
      </c>
      <c r="R1442" s="1">
        <v>-1.09021745963979</v>
      </c>
    </row>
    <row r="1443">
      <c r="A1443" s="1" t="s">
        <v>1459</v>
      </c>
      <c r="B1443" s="1">
        <v>5.56402403937948</v>
      </c>
      <c r="C1443" s="1">
        <v>1.95885943376089</v>
      </c>
      <c r="D1443" s="1">
        <v>32.0098069225906</v>
      </c>
      <c r="E1443" s="1">
        <v>0.954333233660987</v>
      </c>
      <c r="F1443" s="1">
        <v>0.0226368140429258</v>
      </c>
      <c r="G1443" s="1">
        <v>0.0663956754753453</v>
      </c>
      <c r="H1443" s="1">
        <v>0.0316334822758411</v>
      </c>
      <c r="I1443" s="1">
        <v>3.16334822758411</v>
      </c>
      <c r="J1443" s="1">
        <v>0.0</v>
      </c>
      <c r="K1443" s="1">
        <v>2.89725151467818</v>
      </c>
      <c r="L1443" s="1">
        <v>0.990523032882871</v>
      </c>
      <c r="M1443" s="1">
        <v>16.6718583336029</v>
      </c>
      <c r="N1443" s="1">
        <v>0.985342853557017</v>
      </c>
      <c r="O1443" s="1">
        <v>4.07181969225479</v>
      </c>
      <c r="P1443" s="1">
        <v>1.63486814111959</v>
      </c>
      <c r="Q1443" s="1">
        <v>42.040458438687</v>
      </c>
      <c r="R1443" s="1">
        <v>0.973345855398196</v>
      </c>
    </row>
    <row r="1444">
      <c r="A1444" s="1" t="s">
        <v>1460</v>
      </c>
      <c r="B1444" s="1">
        <v>20.1210331182554</v>
      </c>
      <c r="C1444" s="1">
        <v>6.97926790520335</v>
      </c>
      <c r="D1444" s="1">
        <v>68.8640456195728</v>
      </c>
      <c r="E1444" s="1">
        <v>0.402795850382619</v>
      </c>
      <c r="F1444" s="1">
        <v>0.0</v>
      </c>
      <c r="G1444" s="1">
        <v>1.42475999200346</v>
      </c>
      <c r="H1444" s="1">
        <v>0.767628987630208</v>
      </c>
      <c r="I1444" s="1">
        <v>76.7628987630208</v>
      </c>
      <c r="J1444" s="1">
        <v>0.0</v>
      </c>
      <c r="K1444" s="1">
        <v>6.22459970053293</v>
      </c>
      <c r="L1444" s="1">
        <v>2.51646592881944</v>
      </c>
      <c r="M1444" s="1">
        <v>63.8929291628954</v>
      </c>
      <c r="N1444" s="1">
        <v>0.932345002107605</v>
      </c>
      <c r="O1444" s="1">
        <v>9.70494611267008</v>
      </c>
      <c r="P1444" s="1">
        <v>4.54933675130208</v>
      </c>
      <c r="Q1444" s="1">
        <v>126.506254175369</v>
      </c>
      <c r="R1444" s="1">
        <v>0.848583246861444</v>
      </c>
    </row>
    <row r="1445">
      <c r="A1445" s="1" t="s">
        <v>1461</v>
      </c>
      <c r="B1445" s="1">
        <v>149.747040006305</v>
      </c>
      <c r="C1445" s="1">
        <v>74.4086216327797</v>
      </c>
      <c r="D1445" s="1">
        <v>500.0</v>
      </c>
      <c r="E1445" s="1">
        <v>-1.57372117407909</v>
      </c>
      <c r="F1445" s="2">
        <v>1.11631090757671E-8</v>
      </c>
      <c r="G1445" s="1">
        <v>113.817472628325</v>
      </c>
      <c r="H1445" s="1">
        <v>38.4166675641348</v>
      </c>
      <c r="I1445" s="1">
        <v>12.453774916707</v>
      </c>
      <c r="J1445" s="1">
        <v>-0.128573495232324</v>
      </c>
      <c r="K1445" s="1">
        <v>65.7125484604464</v>
      </c>
      <c r="L1445" s="1">
        <v>12.8055558562544</v>
      </c>
      <c r="M1445" s="1">
        <v>4.15125845985668</v>
      </c>
      <c r="N1445" s="1">
        <v>-0.0394742913521304</v>
      </c>
      <c r="O1445" s="1">
        <v>162.397576516041</v>
      </c>
      <c r="P1445" s="1">
        <v>85.4864616323727</v>
      </c>
      <c r="Q1445" s="1">
        <v>500.0</v>
      </c>
      <c r="R1445" s="1">
        <v>-1.20052469473651</v>
      </c>
    </row>
    <row r="1446">
      <c r="A1446" s="1" t="s">
        <v>1462</v>
      </c>
      <c r="B1446" s="1">
        <v>19.4892094235196</v>
      </c>
      <c r="C1446" s="1">
        <v>6.70542268094976</v>
      </c>
      <c r="D1446" s="1">
        <v>138.927055582754</v>
      </c>
      <c r="E1446" s="1">
        <v>0.956405324723868</v>
      </c>
      <c r="F1446" s="1">
        <v>0.0128396451473236</v>
      </c>
      <c r="G1446" s="1">
        <v>16.8460091317353</v>
      </c>
      <c r="H1446" s="1">
        <v>5.86891038467486</v>
      </c>
      <c r="I1446" s="1">
        <v>274.401010814458</v>
      </c>
      <c r="J1446" s="1">
        <v>0.975276722996658</v>
      </c>
      <c r="K1446" s="1">
        <v>9.74012785161713</v>
      </c>
      <c r="L1446" s="1">
        <v>2.09339032547237</v>
      </c>
      <c r="M1446" s="1">
        <v>105.175689996228</v>
      </c>
      <c r="N1446" s="1">
        <v>0.977162611118653</v>
      </c>
      <c r="O1446" s="1">
        <v>15.3184679526063</v>
      </c>
      <c r="P1446" s="1">
        <v>5.66757179960785</v>
      </c>
      <c r="Q1446" s="1">
        <v>129.512292863934</v>
      </c>
      <c r="R1446" s="1">
        <v>0.980420670124193</v>
      </c>
    </row>
    <row r="1447">
      <c r="A1447" s="1" t="s">
        <v>1463</v>
      </c>
      <c r="B1447" s="1">
        <v>64.5958522560285</v>
      </c>
      <c r="C1447" s="1">
        <v>21.4276780854001</v>
      </c>
      <c r="D1447" s="1">
        <v>326.627970287275</v>
      </c>
      <c r="E1447" s="1">
        <v>0.52108960097612</v>
      </c>
      <c r="F1447" s="1">
        <v>1.5888671875</v>
      </c>
      <c r="G1447" s="1">
        <v>12.888692877485</v>
      </c>
      <c r="H1447" s="1">
        <v>8.80064519246419</v>
      </c>
      <c r="I1447" s="1">
        <v>500.0</v>
      </c>
      <c r="J1447" s="1">
        <v>0.985527961093595</v>
      </c>
      <c r="K1447" s="1">
        <v>9.14114873252148</v>
      </c>
      <c r="L1447" s="1">
        <v>5.88489829169379</v>
      </c>
      <c r="M1447" s="1">
        <v>476.707851528133</v>
      </c>
      <c r="N1447" s="1">
        <v>0.979885062727314</v>
      </c>
      <c r="O1447" s="1">
        <v>24.7438718037605</v>
      </c>
      <c r="P1447" s="1">
        <v>11.3342388698032</v>
      </c>
      <c r="Q1447" s="1">
        <v>446.198980228156</v>
      </c>
      <c r="R1447" s="1">
        <v>0.948913932514732</v>
      </c>
    </row>
    <row r="1448">
      <c r="A1448" s="1" t="s">
        <v>1464</v>
      </c>
      <c r="B1448" s="1">
        <v>144.732987721783</v>
      </c>
      <c r="C1448" s="1">
        <v>75.2646226217458</v>
      </c>
      <c r="D1448" s="1">
        <v>500.0</v>
      </c>
      <c r="E1448" s="1">
        <v>-1.17364987205645</v>
      </c>
      <c r="F1448" s="1">
        <v>5.91207785728869E-4</v>
      </c>
      <c r="G1448" s="1">
        <v>241.308833713041</v>
      </c>
      <c r="H1448" s="1">
        <v>180.889267101307</v>
      </c>
      <c r="I1448" s="1">
        <v>500.0</v>
      </c>
      <c r="J1448" s="1">
        <v>-1.38572133481782</v>
      </c>
      <c r="K1448" s="1">
        <v>178.469997369557</v>
      </c>
      <c r="L1448" s="1">
        <v>100.796422365373</v>
      </c>
      <c r="M1448" s="1">
        <v>500.0</v>
      </c>
      <c r="N1448" s="1">
        <v>-0.707049007604082</v>
      </c>
      <c r="O1448" s="1">
        <v>148.162874721843</v>
      </c>
      <c r="P1448" s="1">
        <v>76.4886613157774</v>
      </c>
      <c r="Q1448" s="1">
        <v>500.0</v>
      </c>
      <c r="R1448" s="1">
        <v>-1.00532142553128</v>
      </c>
    </row>
    <row r="1449">
      <c r="A1449" s="1" t="s">
        <v>1465</v>
      </c>
      <c r="B1449" s="1">
        <v>26.4223133981727</v>
      </c>
      <c r="C1449" s="1">
        <v>8.15235822777872</v>
      </c>
      <c r="D1449" s="1">
        <v>42.7311241901023</v>
      </c>
      <c r="E1449" s="1">
        <v>0.927557035487008</v>
      </c>
      <c r="F1449" s="1">
        <v>0.0375283639878034</v>
      </c>
      <c r="G1449" s="1">
        <v>8.23516624057951</v>
      </c>
      <c r="H1449" s="1">
        <v>5.0266868363445</v>
      </c>
      <c r="I1449" s="1">
        <v>62.6311449765882</v>
      </c>
      <c r="J1449" s="1">
        <v>0.997221451293229</v>
      </c>
      <c r="K1449" s="1">
        <v>8.45907754126926</v>
      </c>
      <c r="L1449" s="1">
        <v>4.38388199319079</v>
      </c>
      <c r="M1449" s="1">
        <v>58.1967259054558</v>
      </c>
      <c r="N1449" s="1">
        <v>0.996165033567275</v>
      </c>
      <c r="O1449" s="1">
        <v>17.9763069516955</v>
      </c>
      <c r="P1449" s="1">
        <v>5.02740904496611</v>
      </c>
      <c r="Q1449" s="1">
        <v>44.2335077490787</v>
      </c>
      <c r="R1449" s="1">
        <v>0.970480693332843</v>
      </c>
    </row>
    <row r="1450">
      <c r="A1450" s="1" t="s">
        <v>1466</v>
      </c>
      <c r="B1450" s="1">
        <v>66.1533345693811</v>
      </c>
      <c r="C1450" s="1">
        <v>25.0133469869075</v>
      </c>
      <c r="D1450" s="1">
        <v>294.511946267665</v>
      </c>
      <c r="E1450" s="1">
        <v>0.545893188679291</v>
      </c>
      <c r="F1450" s="1">
        <v>1.9111328125</v>
      </c>
      <c r="G1450" s="1">
        <v>32.0058236555208</v>
      </c>
      <c r="H1450" s="1">
        <v>18.4777221679687</v>
      </c>
      <c r="I1450" s="1">
        <v>117.526530783726</v>
      </c>
      <c r="J1450" s="1">
        <v>0.958030742188156</v>
      </c>
      <c r="K1450" s="1">
        <v>29.1007507728465</v>
      </c>
      <c r="L1450" s="1">
        <v>17.6692767673068</v>
      </c>
      <c r="M1450" s="1">
        <v>443.028830212199</v>
      </c>
      <c r="N1450" s="1">
        <v>0.954613787517681</v>
      </c>
      <c r="O1450" s="1">
        <v>24.7427554103883</v>
      </c>
      <c r="P1450" s="1">
        <v>12.0750641595749</v>
      </c>
      <c r="Q1450" s="1">
        <v>368.440628017325</v>
      </c>
      <c r="R1450" s="1">
        <v>0.944075600888962</v>
      </c>
    </row>
    <row r="1451">
      <c r="A1451" s="1" t="s">
        <v>1467</v>
      </c>
      <c r="B1451" s="1">
        <v>26.2765152596854</v>
      </c>
      <c r="C1451" s="1">
        <v>10.2371134210659</v>
      </c>
      <c r="D1451" s="1">
        <v>382.629436281176</v>
      </c>
      <c r="E1451" s="1">
        <v>-0.80047827101831</v>
      </c>
      <c r="F1451" s="2">
        <v>3.28223024619011E-10</v>
      </c>
      <c r="G1451" s="1">
        <v>12.3372741452262</v>
      </c>
      <c r="H1451" s="1">
        <v>3.12500041499274</v>
      </c>
      <c r="I1451" s="1">
        <v>8.03127187938239</v>
      </c>
      <c r="J1451" s="1">
        <v>-0.0685582653924479</v>
      </c>
      <c r="K1451" s="1">
        <v>12.9076308097822</v>
      </c>
      <c r="L1451" s="1">
        <v>4.19023337978557</v>
      </c>
      <c r="M1451" s="1">
        <v>317.53374810526</v>
      </c>
      <c r="N1451" s="1">
        <v>-2.35555765859172</v>
      </c>
      <c r="O1451" s="1">
        <v>28.7911107802457</v>
      </c>
      <c r="P1451" s="1">
        <v>11.9826477292458</v>
      </c>
      <c r="Q1451" s="1">
        <v>400.012268897866</v>
      </c>
      <c r="R1451" s="1">
        <v>-0.640033423927284</v>
      </c>
    </row>
    <row r="1452">
      <c r="A1452" s="1" t="s">
        <v>1468</v>
      </c>
      <c r="B1452" s="1">
        <v>5.38290446851993</v>
      </c>
      <c r="C1452" s="1">
        <v>1.82214325369512</v>
      </c>
      <c r="D1452" s="1">
        <v>28.4948213666005</v>
      </c>
      <c r="E1452" s="1">
        <v>0.924441088929566</v>
      </c>
      <c r="F1452" s="1">
        <v>0.00881923269480466</v>
      </c>
      <c r="G1452" s="1">
        <v>6.175257624052</v>
      </c>
      <c r="H1452" s="1">
        <v>2.09437116006544</v>
      </c>
      <c r="I1452" s="1">
        <v>80.7668947948482</v>
      </c>
      <c r="J1452" s="1">
        <v>0.732286705514089</v>
      </c>
      <c r="K1452" s="1">
        <v>3.56757367647446</v>
      </c>
      <c r="L1452" s="1">
        <v>0.742154561752815</v>
      </c>
      <c r="M1452" s="1">
        <v>31.3253824380494</v>
      </c>
      <c r="N1452" s="1">
        <v>0.743659316907782</v>
      </c>
      <c r="O1452" s="1">
        <v>6.62087021428813</v>
      </c>
      <c r="P1452" s="1">
        <v>2.38432026892301</v>
      </c>
      <c r="Q1452" s="1">
        <v>30.1829378887032</v>
      </c>
      <c r="R1452" s="1">
        <v>0.913270666818767</v>
      </c>
    </row>
    <row r="1453">
      <c r="A1453" s="1" t="s">
        <v>1469</v>
      </c>
      <c r="B1453" s="1">
        <v>14.8048841260958</v>
      </c>
      <c r="C1453" s="1">
        <v>4.55583110608552</v>
      </c>
      <c r="D1453" s="1">
        <v>76.8269188123558</v>
      </c>
      <c r="E1453" s="1">
        <v>0.428439284921751</v>
      </c>
      <c r="F1453" s="1">
        <v>0.64501953125</v>
      </c>
      <c r="G1453" s="1">
        <v>5.46385300140212</v>
      </c>
      <c r="H1453" s="1">
        <v>1.846253712972</v>
      </c>
      <c r="I1453" s="1">
        <v>66.7279171030699</v>
      </c>
      <c r="J1453" s="1">
        <v>0.790416161204477</v>
      </c>
      <c r="K1453" s="1">
        <v>3.26759915888574</v>
      </c>
      <c r="L1453" s="1">
        <v>1.04825295342339</v>
      </c>
      <c r="M1453" s="1">
        <v>65.5261439442959</v>
      </c>
      <c r="N1453" s="1">
        <v>0.784955080402291</v>
      </c>
      <c r="O1453" s="1">
        <v>9.20658525018355</v>
      </c>
      <c r="P1453" s="1">
        <v>3.87921923682803</v>
      </c>
      <c r="Q1453" s="1">
        <v>93.4928873692907</v>
      </c>
      <c r="R1453" s="1">
        <v>0.832300018064027</v>
      </c>
    </row>
    <row r="1454">
      <c r="A1454" s="1" t="s">
        <v>1470</v>
      </c>
      <c r="B1454" s="1">
        <v>70.7137256065746</v>
      </c>
      <c r="C1454" s="1">
        <v>34.54868334602</v>
      </c>
      <c r="D1454" s="1">
        <v>500.0</v>
      </c>
      <c r="E1454" s="1">
        <v>-1.29839198968107</v>
      </c>
      <c r="F1454" s="2">
        <v>4.71252561501911E-6</v>
      </c>
      <c r="G1454" s="1">
        <v>24.7813359564343</v>
      </c>
      <c r="H1454" s="1">
        <v>8.41691741052728</v>
      </c>
      <c r="I1454" s="1">
        <v>12.3600053001629</v>
      </c>
      <c r="J1454" s="1">
        <v>-0.130286738035195</v>
      </c>
      <c r="K1454" s="1">
        <v>14.3075109853285</v>
      </c>
      <c r="L1454" s="1">
        <v>2.80564241330764</v>
      </c>
      <c r="M1454" s="1">
        <v>4.12032941324305</v>
      </c>
      <c r="N1454" s="1">
        <v>-0.0398971158224454</v>
      </c>
      <c r="O1454" s="1">
        <v>78.1326982801744</v>
      </c>
      <c r="P1454" s="1">
        <v>40.5175859147829</v>
      </c>
      <c r="Q1454" s="1">
        <v>500.0</v>
      </c>
      <c r="R1454" s="1">
        <v>-1.00868519011095</v>
      </c>
    </row>
    <row r="1455">
      <c r="A1455" s="1" t="s">
        <v>1471</v>
      </c>
      <c r="B1455" s="1">
        <v>11.0083200546583</v>
      </c>
      <c r="C1455" s="1">
        <v>3.25687249613431</v>
      </c>
      <c r="D1455" s="1">
        <v>27.6147147640288</v>
      </c>
      <c r="E1455" s="1">
        <v>0.944299543201182</v>
      </c>
      <c r="F1455" s="1">
        <v>0.00891056004911661</v>
      </c>
      <c r="G1455" s="1">
        <v>1.713134482504</v>
      </c>
      <c r="H1455" s="1">
        <v>0.733983747738724</v>
      </c>
      <c r="I1455" s="1">
        <v>21.5392647399285</v>
      </c>
      <c r="J1455" s="1">
        <v>0.994598403804486</v>
      </c>
      <c r="K1455" s="1">
        <v>1.00470195134794</v>
      </c>
      <c r="L1455" s="1">
        <v>0.290297822483504</v>
      </c>
      <c r="M1455" s="1">
        <v>11.7434122370358</v>
      </c>
      <c r="N1455" s="1">
        <v>0.994872133748129</v>
      </c>
      <c r="O1455" s="1">
        <v>12.7361002235061</v>
      </c>
      <c r="P1455" s="1">
        <v>3.92213341378374</v>
      </c>
      <c r="Q1455" s="1">
        <v>31.0262638569769</v>
      </c>
      <c r="R1455" s="1">
        <v>0.946627300649177</v>
      </c>
    </row>
    <row r="1456">
      <c r="A1456" s="1" t="s">
        <v>1472</v>
      </c>
      <c r="B1456" s="1">
        <v>34.4714792633036</v>
      </c>
      <c r="C1456" s="1">
        <v>11.4853137440658</v>
      </c>
      <c r="D1456" s="1">
        <v>119.35267535051</v>
      </c>
      <c r="E1456" s="1">
        <v>0.453819107840228</v>
      </c>
      <c r="F1456" s="1">
        <v>1.8046875</v>
      </c>
      <c r="G1456" s="1">
        <v>14.6743786084594</v>
      </c>
      <c r="H1456" s="1">
        <v>5.2675069173177</v>
      </c>
      <c r="I1456" s="1">
        <v>29.1652782054464</v>
      </c>
      <c r="J1456" s="1">
        <v>0.603668454269666</v>
      </c>
      <c r="K1456" s="1">
        <v>8.50104672801464</v>
      </c>
      <c r="L1456" s="1">
        <v>2.01144239637586</v>
      </c>
      <c r="M1456" s="1">
        <v>35.282435128812</v>
      </c>
      <c r="N1456" s="1">
        <v>0.632880879387394</v>
      </c>
      <c r="O1456" s="1">
        <v>20.4556927812682</v>
      </c>
      <c r="P1456" s="1">
        <v>7.23568071637834</v>
      </c>
      <c r="Q1456" s="1">
        <v>101.686735194758</v>
      </c>
      <c r="R1456" s="1">
        <v>0.862318808073705</v>
      </c>
    </row>
    <row r="1457">
      <c r="A1457" s="1" t="s">
        <v>1473</v>
      </c>
      <c r="B1457" s="1">
        <v>107.632530478917</v>
      </c>
      <c r="C1457" s="1">
        <v>57.8530615588182</v>
      </c>
      <c r="D1457" s="1">
        <v>500.0</v>
      </c>
      <c r="E1457" s="1">
        <v>-1.16654476316348</v>
      </c>
      <c r="F1457" s="1">
        <v>0.127140371265517</v>
      </c>
      <c r="G1457" s="1">
        <v>167.793112138902</v>
      </c>
      <c r="H1457" s="1">
        <v>129.862755119132</v>
      </c>
      <c r="I1457" s="1">
        <v>500.0</v>
      </c>
      <c r="J1457" s="1">
        <v>-1.8889361490048</v>
      </c>
      <c r="K1457" s="1">
        <v>124.34423988517</v>
      </c>
      <c r="L1457" s="1">
        <v>73.0099302809584</v>
      </c>
      <c r="M1457" s="1">
        <v>500.0</v>
      </c>
      <c r="N1457" s="1">
        <v>-0.888283894385174</v>
      </c>
      <c r="O1457" s="1">
        <v>106.265458248549</v>
      </c>
      <c r="P1457" s="1">
        <v>56.8821747401893</v>
      </c>
      <c r="Q1457" s="1">
        <v>500.0</v>
      </c>
      <c r="R1457" s="1">
        <v>-1.21370161227182</v>
      </c>
    </row>
    <row r="1458">
      <c r="A1458" s="1" t="s">
        <v>1474</v>
      </c>
      <c r="B1458" s="1">
        <v>8.52001035358597</v>
      </c>
      <c r="C1458" s="1">
        <v>3.26695419585069</v>
      </c>
      <c r="D1458" s="1">
        <v>33.4385854663961</v>
      </c>
      <c r="E1458" s="1">
        <v>0.986424344461756</v>
      </c>
      <c r="F1458" s="1">
        <v>0.0596980359405279</v>
      </c>
      <c r="G1458" s="1">
        <v>13.8833100689337</v>
      </c>
      <c r="H1458" s="1">
        <v>6.7443260543514</v>
      </c>
      <c r="I1458" s="1">
        <v>19.7627437975784</v>
      </c>
      <c r="J1458" s="1">
        <v>0.980222302440334</v>
      </c>
      <c r="K1458" s="1">
        <v>9.2483811249458</v>
      </c>
      <c r="L1458" s="1">
        <v>3.86135490610548</v>
      </c>
      <c r="M1458" s="1">
        <v>30.4835470673721</v>
      </c>
      <c r="N1458" s="1">
        <v>0.989554063471965</v>
      </c>
      <c r="O1458" s="1">
        <v>8.18468902343758</v>
      </c>
      <c r="P1458" s="1">
        <v>2.85137567222062</v>
      </c>
      <c r="Q1458" s="1">
        <v>29.2329765827324</v>
      </c>
      <c r="R1458" s="1">
        <v>0.986867747975747</v>
      </c>
    </row>
    <row r="1459">
      <c r="A1459" s="1" t="s">
        <v>1475</v>
      </c>
      <c r="B1459" s="1">
        <v>47.351626890334</v>
      </c>
      <c r="C1459" s="1">
        <v>17.9923063579358</v>
      </c>
      <c r="D1459" s="1">
        <v>347.037005932643</v>
      </c>
      <c r="E1459" s="1">
        <v>0.58067536782524</v>
      </c>
      <c r="F1459" s="1">
        <v>5.5</v>
      </c>
      <c r="G1459" s="1">
        <v>23.3140140243472</v>
      </c>
      <c r="H1459" s="1">
        <v>15.1283467610677</v>
      </c>
      <c r="I1459" s="1">
        <v>182.119048058202</v>
      </c>
      <c r="J1459" s="1">
        <v>0.94422702748127</v>
      </c>
      <c r="K1459" s="1">
        <v>18.710063141445</v>
      </c>
      <c r="L1459" s="1">
        <v>11.8001302083333</v>
      </c>
      <c r="M1459" s="1">
        <v>335.440027887372</v>
      </c>
      <c r="N1459" s="1">
        <v>0.957247014103838</v>
      </c>
      <c r="O1459" s="1">
        <v>13.4487380803616</v>
      </c>
      <c r="P1459" s="1">
        <v>7.20607067289806</v>
      </c>
      <c r="Q1459" s="1">
        <v>262.386696375991</v>
      </c>
      <c r="R1459" s="1">
        <v>0.964543332572381</v>
      </c>
    </row>
    <row r="1460">
      <c r="A1460" s="1" t="s">
        <v>1476</v>
      </c>
      <c r="B1460" s="1">
        <v>83.8258408924483</v>
      </c>
      <c r="C1460" s="1">
        <v>41.5927255960298</v>
      </c>
      <c r="D1460" s="1">
        <v>500.0</v>
      </c>
      <c r="E1460" s="1">
        <v>-1.54567556106872</v>
      </c>
      <c r="F1460" s="1">
        <v>0.00401834095896425</v>
      </c>
      <c r="G1460" s="1">
        <v>51.0828575267189</v>
      </c>
      <c r="H1460" s="1">
        <v>16.9583333336136</v>
      </c>
      <c r="I1460" s="1">
        <v>12.3897093670307</v>
      </c>
      <c r="J1460" s="1">
        <v>-0.123859072619884</v>
      </c>
      <c r="K1460" s="1">
        <v>29.4927488881371</v>
      </c>
      <c r="L1460" s="1">
        <v>5.66641979234055</v>
      </c>
      <c r="M1460" s="1">
        <v>5.49410456927571</v>
      </c>
      <c r="N1460" s="1">
        <v>-0.0381405933465242</v>
      </c>
      <c r="O1460" s="1">
        <v>91.5174313295349</v>
      </c>
      <c r="P1460" s="1">
        <v>48.1138657994236</v>
      </c>
      <c r="Q1460" s="1">
        <v>500.0</v>
      </c>
      <c r="R1460" s="1">
        <v>-1.22995260763507</v>
      </c>
    </row>
    <row r="1461">
      <c r="A1461" s="1" t="s">
        <v>1477</v>
      </c>
      <c r="B1461" s="1">
        <v>11.2457599498594</v>
      </c>
      <c r="C1461" s="1">
        <v>3.83325070668453</v>
      </c>
      <c r="D1461" s="1">
        <v>51.4705476046062</v>
      </c>
      <c r="E1461" s="1">
        <v>0.954183191526708</v>
      </c>
      <c r="F1461" s="1">
        <v>0.00539530301466584</v>
      </c>
      <c r="G1461" s="1">
        <v>8.63860487092869</v>
      </c>
      <c r="H1461" s="1">
        <v>3.50877232762286</v>
      </c>
      <c r="I1461" s="1">
        <v>83.5492508216876</v>
      </c>
      <c r="J1461" s="1">
        <v>0.967859790076981</v>
      </c>
      <c r="K1461" s="1">
        <v>5.00098740741718</v>
      </c>
      <c r="L1461" s="1">
        <v>1.2674349667181</v>
      </c>
      <c r="M1461" s="1">
        <v>37.6341693582775</v>
      </c>
      <c r="N1461" s="1">
        <v>0.970150491193205</v>
      </c>
      <c r="O1461" s="1">
        <v>10.2560145772553</v>
      </c>
      <c r="P1461" s="1">
        <v>3.75894646972994</v>
      </c>
      <c r="Q1461" s="1">
        <v>66.611180547248</v>
      </c>
      <c r="R1461" s="1">
        <v>0.971994376364393</v>
      </c>
    </row>
    <row r="1462">
      <c r="A1462" s="1" t="s">
        <v>1478</v>
      </c>
      <c r="B1462" s="1">
        <v>37.975079875336</v>
      </c>
      <c r="C1462" s="1">
        <v>13.1200539620869</v>
      </c>
      <c r="D1462" s="1">
        <v>176.575190058505</v>
      </c>
      <c r="E1462" s="1">
        <v>0.47755015113775</v>
      </c>
      <c r="F1462" s="1">
        <v>2.1015625</v>
      </c>
      <c r="G1462" s="1">
        <v>9.00254777492126</v>
      </c>
      <c r="H1462" s="1">
        <v>3.78245035807291</v>
      </c>
      <c r="I1462" s="1">
        <v>114.678934791692</v>
      </c>
      <c r="J1462" s="1">
        <v>0.965094620925176</v>
      </c>
      <c r="K1462" s="1">
        <v>5.46674388253938</v>
      </c>
      <c r="L1462" s="1">
        <v>2.24310302734375</v>
      </c>
      <c r="M1462" s="1">
        <v>136.454935729175</v>
      </c>
      <c r="N1462" s="1">
        <v>0.964331641569052</v>
      </c>
      <c r="O1462" s="1">
        <v>18.8106154634056</v>
      </c>
      <c r="P1462" s="1">
        <v>8.00297473725818</v>
      </c>
      <c r="Q1462" s="1">
        <v>169.771981602786</v>
      </c>
      <c r="R1462" s="1">
        <v>0.90579065158981</v>
      </c>
    </row>
    <row r="1463">
      <c r="A1463" s="1" t="s">
        <v>1479</v>
      </c>
      <c r="B1463" s="1">
        <v>234.790211914271</v>
      </c>
      <c r="C1463" s="1">
        <v>114.228151253268</v>
      </c>
      <c r="D1463" s="1">
        <v>500.0</v>
      </c>
      <c r="E1463" s="1">
        <v>-1.1877985725767</v>
      </c>
      <c r="F1463" s="1">
        <v>0.00741566640891724</v>
      </c>
      <c r="G1463" s="1">
        <v>74.1966376822795</v>
      </c>
      <c r="H1463" s="1">
        <v>25.6724526613652</v>
      </c>
      <c r="I1463" s="1">
        <v>500.0</v>
      </c>
      <c r="J1463" s="1">
        <v>0.0</v>
      </c>
      <c r="K1463" s="1">
        <v>232.537094631073</v>
      </c>
      <c r="L1463" s="1">
        <v>120.531738502432</v>
      </c>
      <c r="M1463" s="1">
        <v>500.0</v>
      </c>
      <c r="N1463" s="1">
        <v>-34.0160449396237</v>
      </c>
      <c r="O1463" s="1">
        <v>231.166014741328</v>
      </c>
      <c r="P1463" s="1">
        <v>107.204078498693</v>
      </c>
      <c r="Q1463" s="1">
        <v>500.0</v>
      </c>
      <c r="R1463" s="1">
        <v>-0.943535256746742</v>
      </c>
    </row>
    <row r="1464">
      <c r="A1464" s="1" t="s">
        <v>1480</v>
      </c>
      <c r="B1464" s="1">
        <v>40.1984161495236</v>
      </c>
      <c r="C1464" s="1">
        <v>11.2905514986381</v>
      </c>
      <c r="D1464" s="1">
        <v>163.969002483479</v>
      </c>
      <c r="E1464" s="1">
        <v>0.935869408918253</v>
      </c>
      <c r="F1464" s="1">
        <v>0.123813353478908</v>
      </c>
      <c r="G1464" s="1">
        <v>1.78039672779456</v>
      </c>
      <c r="H1464" s="1">
        <v>0.694888272012273</v>
      </c>
      <c r="I1464" s="1">
        <v>69.4888272012273</v>
      </c>
      <c r="J1464" s="1">
        <v>0.0</v>
      </c>
      <c r="K1464" s="1">
        <v>6.99538789483497</v>
      </c>
      <c r="L1464" s="1">
        <v>2.38875883380468</v>
      </c>
      <c r="M1464" s="1">
        <v>91.1497259174221</v>
      </c>
      <c r="N1464" s="1">
        <v>0.968311169661349</v>
      </c>
      <c r="O1464" s="1">
        <v>43.8525475633501</v>
      </c>
      <c r="P1464" s="1">
        <v>12.906876048561</v>
      </c>
      <c r="Q1464" s="1">
        <v>227.415016614282</v>
      </c>
      <c r="R1464" s="1">
        <v>0.930058634324387</v>
      </c>
    </row>
    <row r="1465">
      <c r="A1465" s="1" t="s">
        <v>1481</v>
      </c>
      <c r="B1465" s="1">
        <v>218.444005205476</v>
      </c>
      <c r="C1465" s="1">
        <v>145.698314611991</v>
      </c>
      <c r="D1465" s="1">
        <v>500.0</v>
      </c>
      <c r="E1465" s="1">
        <v>-0.893771692738531</v>
      </c>
      <c r="F1465" s="1">
        <v>31.0078125</v>
      </c>
      <c r="G1465" s="1">
        <v>4.12279667916644</v>
      </c>
      <c r="H1465" s="1">
        <v>2.0155029296875</v>
      </c>
      <c r="I1465" s="1">
        <v>201.55029296875</v>
      </c>
      <c r="J1465" s="1">
        <v>0.0</v>
      </c>
      <c r="K1465" s="1">
        <v>19.2642684500868</v>
      </c>
      <c r="L1465" s="1">
        <v>8.23365614149305</v>
      </c>
      <c r="M1465" s="1">
        <v>500.0</v>
      </c>
      <c r="N1465" s="1">
        <v>0.759681253457572</v>
      </c>
      <c r="O1465" s="1">
        <v>68.1089973264626</v>
      </c>
      <c r="P1465" s="1">
        <v>25.3082624162946</v>
      </c>
      <c r="Q1465" s="1">
        <v>500.0</v>
      </c>
      <c r="R1465" s="1">
        <v>0.831285105310761</v>
      </c>
    </row>
    <row r="1466">
      <c r="A1466" s="1" t="s">
        <v>1482</v>
      </c>
      <c r="B1466" s="1">
        <v>70.2982632185102</v>
      </c>
      <c r="C1466" s="1">
        <v>37.0652492606125</v>
      </c>
      <c r="D1466" s="1">
        <v>500.0</v>
      </c>
      <c r="E1466" s="1">
        <v>-1.09255150023142</v>
      </c>
      <c r="F1466" s="1">
        <v>0.0426143866917857</v>
      </c>
      <c r="G1466" s="1">
        <v>104.988753109468</v>
      </c>
      <c r="H1466" s="1">
        <v>79.5108595880383</v>
      </c>
      <c r="I1466" s="1">
        <v>500.0</v>
      </c>
      <c r="J1466" s="1">
        <v>-1.45821644674793</v>
      </c>
      <c r="K1466" s="1">
        <v>78.3330313294463</v>
      </c>
      <c r="L1466" s="1">
        <v>44.6983029116399</v>
      </c>
      <c r="M1466" s="1">
        <v>500.0</v>
      </c>
      <c r="N1466" s="1">
        <v>-0.72939797108829</v>
      </c>
      <c r="O1466" s="1">
        <v>70.1225414598073</v>
      </c>
      <c r="P1466" s="1">
        <v>36.7483669953578</v>
      </c>
      <c r="Q1466" s="1">
        <v>500.0</v>
      </c>
      <c r="R1466" s="1">
        <v>-1.26727981968704</v>
      </c>
    </row>
    <row r="1467">
      <c r="A1467" s="1" t="s">
        <v>1483</v>
      </c>
      <c r="B1467" s="1">
        <v>6.53079190262691</v>
      </c>
      <c r="C1467" s="1">
        <v>2.46100189543271</v>
      </c>
      <c r="D1467" s="1">
        <v>25.5198803726516</v>
      </c>
      <c r="E1467" s="1">
        <v>0.981939962178242</v>
      </c>
      <c r="F1467" s="1">
        <v>0.0115587636828422</v>
      </c>
      <c r="G1467" s="1">
        <v>5.25414045039783</v>
      </c>
      <c r="H1467" s="1">
        <v>2.8842888919947</v>
      </c>
      <c r="I1467" s="1">
        <v>24.5291348875229</v>
      </c>
      <c r="J1467" s="1">
        <v>0.993843442783012</v>
      </c>
      <c r="K1467" s="1">
        <v>6.27127264665019</v>
      </c>
      <c r="L1467" s="1">
        <v>2.95684217574631</v>
      </c>
      <c r="M1467" s="1">
        <v>37.6562557204208</v>
      </c>
      <c r="N1467" s="1">
        <v>0.988915491430819</v>
      </c>
      <c r="O1467" s="1">
        <v>6.68936290596778</v>
      </c>
      <c r="P1467" s="1">
        <v>2.43505195270907</v>
      </c>
      <c r="Q1467" s="1">
        <v>23.1640532597281</v>
      </c>
      <c r="R1467" s="1">
        <v>0.979367144249933</v>
      </c>
    </row>
    <row r="1468">
      <c r="A1468" s="1" t="s">
        <v>1484</v>
      </c>
      <c r="B1468" s="1">
        <v>31.8113013876836</v>
      </c>
      <c r="C1468" s="1">
        <v>11.1890467593544</v>
      </c>
      <c r="D1468" s="1">
        <v>211.600106279786</v>
      </c>
      <c r="E1468" s="1">
        <v>0.571500976212784</v>
      </c>
      <c r="F1468" s="1">
        <v>4.1875</v>
      </c>
      <c r="G1468" s="1">
        <v>8.78931081477586</v>
      </c>
      <c r="H1468" s="1">
        <v>5.35936482747395</v>
      </c>
      <c r="I1468" s="1">
        <v>66.8435074846533</v>
      </c>
      <c r="J1468" s="1">
        <v>0.982771629235258</v>
      </c>
      <c r="K1468" s="1">
        <v>7.84141124887216</v>
      </c>
      <c r="L1468" s="1">
        <v>4.69942220052083</v>
      </c>
      <c r="M1468" s="1">
        <v>116.259139174602</v>
      </c>
      <c r="N1468" s="1">
        <v>0.982670200364768</v>
      </c>
      <c r="O1468" s="1">
        <v>6.27263131157951</v>
      </c>
      <c r="P1468" s="1">
        <v>3.23641858782087</v>
      </c>
      <c r="Q1468" s="1">
        <v>111.268236180149</v>
      </c>
      <c r="R1468" s="1">
        <v>0.981857825077611</v>
      </c>
    </row>
    <row r="1469">
      <c r="A1469" s="1" t="s">
        <v>1485</v>
      </c>
      <c r="B1469" s="1">
        <v>106.270954277761</v>
      </c>
      <c r="C1469" s="1">
        <v>54.0555260835547</v>
      </c>
      <c r="D1469" s="1">
        <v>500.0</v>
      </c>
      <c r="E1469" s="1">
        <v>-0.985529078077357</v>
      </c>
      <c r="F1469" s="1">
        <v>0.0854665964245802</v>
      </c>
      <c r="G1469" s="1">
        <v>155.596753855063</v>
      </c>
      <c r="H1469" s="1">
        <v>113.288131599756</v>
      </c>
      <c r="I1469" s="1">
        <v>500.0</v>
      </c>
      <c r="J1469" s="1">
        <v>-1.17264743967788</v>
      </c>
      <c r="K1469" s="1">
        <v>119.531766538681</v>
      </c>
      <c r="L1469" s="1">
        <v>65.3461011824325</v>
      </c>
      <c r="M1469" s="1">
        <v>500.0</v>
      </c>
      <c r="N1469" s="1">
        <v>-0.588160688466702</v>
      </c>
      <c r="O1469" s="1">
        <v>107.613584655284</v>
      </c>
      <c r="P1469" s="1">
        <v>54.5368261789628</v>
      </c>
      <c r="Q1469" s="1">
        <v>500.0</v>
      </c>
      <c r="R1469" s="1">
        <v>-1.03169686961207</v>
      </c>
    </row>
    <row r="1470">
      <c r="A1470" s="1" t="s">
        <v>1486</v>
      </c>
      <c r="B1470" s="1">
        <v>10.0816841414395</v>
      </c>
      <c r="C1470" s="1">
        <v>3.63626825338623</v>
      </c>
      <c r="D1470" s="1">
        <v>24.6146931370635</v>
      </c>
      <c r="E1470" s="1">
        <v>0.982130464457638</v>
      </c>
      <c r="F1470" s="1">
        <v>0.0597880408167839</v>
      </c>
      <c r="G1470" s="1">
        <v>7.89439285883029</v>
      </c>
      <c r="H1470" s="1">
        <v>4.90835925934152</v>
      </c>
      <c r="I1470" s="1">
        <v>31.4562196219354</v>
      </c>
      <c r="J1470" s="1">
        <v>0.994407246690221</v>
      </c>
      <c r="K1470" s="1">
        <v>7.64142610772569</v>
      </c>
      <c r="L1470" s="1">
        <v>4.00240109927593</v>
      </c>
      <c r="M1470" s="1">
        <v>31.2548758877938</v>
      </c>
      <c r="N1470" s="1">
        <v>0.993509523203148</v>
      </c>
      <c r="O1470" s="1">
        <v>9.74785467874769</v>
      </c>
      <c r="P1470" s="1">
        <v>3.45466390352365</v>
      </c>
      <c r="Q1470" s="1">
        <v>27.7491514196762</v>
      </c>
      <c r="R1470" s="1">
        <v>0.983329723346329</v>
      </c>
    </row>
    <row r="1471">
      <c r="A1471" s="1" t="s">
        <v>1487</v>
      </c>
      <c r="B1471" s="1">
        <v>51.6278017808221</v>
      </c>
      <c r="C1471" s="1">
        <v>18.4579406446247</v>
      </c>
      <c r="D1471" s="1">
        <v>213.663916516685</v>
      </c>
      <c r="E1471" s="1">
        <v>0.531386971517044</v>
      </c>
      <c r="F1471" s="1">
        <v>3.19140625</v>
      </c>
      <c r="G1471" s="1">
        <v>30.6779974548117</v>
      </c>
      <c r="H1471" s="1">
        <v>17.6942952473958</v>
      </c>
      <c r="I1471" s="1">
        <v>60.4525010046217</v>
      </c>
      <c r="J1471" s="1">
        <v>0.915541724858871</v>
      </c>
      <c r="K1471" s="1">
        <v>27.9067090214949</v>
      </c>
      <c r="L1471" s="1">
        <v>14.075927734375</v>
      </c>
      <c r="M1471" s="1">
        <v>159.156322078339</v>
      </c>
      <c r="N1471" s="1">
        <v>0.913434465658071</v>
      </c>
      <c r="O1471" s="1">
        <v>21.366741597953</v>
      </c>
      <c r="P1471" s="1">
        <v>9.18885221935453</v>
      </c>
      <c r="Q1471" s="1">
        <v>193.30282090269</v>
      </c>
      <c r="R1471" s="1">
        <v>0.919905755210088</v>
      </c>
    </row>
    <row r="1472">
      <c r="A1472" s="1" t="s">
        <v>1488</v>
      </c>
      <c r="B1472" s="1">
        <v>248.019372923811</v>
      </c>
      <c r="C1472" s="1">
        <v>131.3663200404</v>
      </c>
      <c r="D1472" s="1">
        <v>500.0</v>
      </c>
      <c r="E1472" s="1">
        <v>-1.10252556574951</v>
      </c>
      <c r="F1472" s="1">
        <v>0.116296337619419</v>
      </c>
      <c r="G1472" s="1">
        <v>379.932099192847</v>
      </c>
      <c r="H1472" s="1">
        <v>289.191962632487</v>
      </c>
      <c r="I1472" s="1">
        <v>500.0</v>
      </c>
      <c r="J1472" s="1">
        <v>-1.33683224990838</v>
      </c>
      <c r="K1472" s="1">
        <v>282.902876622362</v>
      </c>
      <c r="L1472" s="1">
        <v>162.259289893163</v>
      </c>
      <c r="M1472" s="1">
        <v>500.0</v>
      </c>
      <c r="N1472" s="1">
        <v>-0.68776299337087</v>
      </c>
      <c r="O1472" s="1">
        <v>252.561992975378</v>
      </c>
      <c r="P1472" s="1">
        <v>133.318922122852</v>
      </c>
      <c r="Q1472" s="1">
        <v>500.0</v>
      </c>
      <c r="R1472" s="1">
        <v>-1.16451028385091</v>
      </c>
    </row>
    <row r="1473">
      <c r="A1473" s="1" t="s">
        <v>1489</v>
      </c>
      <c r="B1473" s="1">
        <v>23.8972198514637</v>
      </c>
      <c r="C1473" s="1">
        <v>7.99449667249556</v>
      </c>
      <c r="D1473" s="1">
        <v>38.1446031599238</v>
      </c>
      <c r="E1473" s="1">
        <v>0.980480673293237</v>
      </c>
      <c r="F1473" s="1">
        <v>0.0103698819875717</v>
      </c>
      <c r="G1473" s="1">
        <v>23.8051516969052</v>
      </c>
      <c r="H1473" s="1">
        <v>13.2266444113726</v>
      </c>
      <c r="I1473" s="1">
        <v>67.4037206287248</v>
      </c>
      <c r="J1473" s="1">
        <v>0.990826026741589</v>
      </c>
      <c r="K1473" s="1">
        <v>16.4398230948925</v>
      </c>
      <c r="L1473" s="1">
        <v>7.45162224710091</v>
      </c>
      <c r="M1473" s="1">
        <v>45.2692615558961</v>
      </c>
      <c r="N1473" s="1">
        <v>0.994300575395418</v>
      </c>
      <c r="O1473" s="1">
        <v>20.5167784534121</v>
      </c>
      <c r="P1473" s="1">
        <v>6.45331448620917</v>
      </c>
      <c r="Q1473" s="1">
        <v>31.4203038140378</v>
      </c>
      <c r="R1473" s="1">
        <v>0.985716257927982</v>
      </c>
    </row>
    <row r="1474">
      <c r="A1474" s="1" t="s">
        <v>1490</v>
      </c>
      <c r="B1474" s="1">
        <v>115.532973522424</v>
      </c>
      <c r="C1474" s="1">
        <v>40.6972866514653</v>
      </c>
      <c r="D1474" s="1">
        <v>500.0</v>
      </c>
      <c r="E1474" s="1">
        <v>0.543771956226794</v>
      </c>
      <c r="F1474" s="1">
        <v>0.0</v>
      </c>
      <c r="G1474" s="1">
        <v>23.7664021288241</v>
      </c>
      <c r="H1474" s="1">
        <v>16.728271484375</v>
      </c>
      <c r="I1474" s="1">
        <v>415.777432903484</v>
      </c>
      <c r="J1474" s="1">
        <v>0.990855868868034</v>
      </c>
      <c r="K1474" s="1">
        <v>33.0731147299615</v>
      </c>
      <c r="L1474" s="1">
        <v>24.3787163628472</v>
      </c>
      <c r="M1474" s="1">
        <v>500.0</v>
      </c>
      <c r="N1474" s="1">
        <v>0.97693322241838</v>
      </c>
      <c r="O1474" s="1">
        <v>30.1497056440839</v>
      </c>
      <c r="P1474" s="1">
        <v>18.0186070033482</v>
      </c>
      <c r="Q1474" s="1">
        <v>500.0</v>
      </c>
      <c r="R1474" s="1">
        <v>0.969154642045514</v>
      </c>
    </row>
    <row r="1475">
      <c r="A1475" s="1" t="s">
        <v>1491</v>
      </c>
      <c r="B1475" s="1">
        <v>45.1612476635169</v>
      </c>
      <c r="C1475" s="1">
        <v>17.8088981302367</v>
      </c>
      <c r="D1475" s="1">
        <v>500.0</v>
      </c>
      <c r="E1475" s="1">
        <v>-1.49657294416594</v>
      </c>
      <c r="F1475" s="1">
        <v>0.115677528732859</v>
      </c>
      <c r="G1475" s="1">
        <v>7.28583227069085</v>
      </c>
      <c r="H1475" s="1">
        <v>2.33618983966667</v>
      </c>
      <c r="I1475" s="1">
        <v>34.924733699679</v>
      </c>
      <c r="J1475" s="1">
        <v>-0.116605583060466</v>
      </c>
      <c r="K1475" s="1">
        <v>36.7987646500184</v>
      </c>
      <c r="L1475" s="1">
        <v>9.73923855368258</v>
      </c>
      <c r="M1475" s="1">
        <v>500.0</v>
      </c>
      <c r="N1475" s="1">
        <v>-79.7340781533787</v>
      </c>
      <c r="O1475" s="1">
        <v>50.308264769201</v>
      </c>
      <c r="P1475" s="1">
        <v>21.4900239396197</v>
      </c>
      <c r="Q1475" s="1">
        <v>500.0</v>
      </c>
      <c r="R1475" s="1">
        <v>-1.54879922107348</v>
      </c>
    </row>
    <row r="1476">
      <c r="A1476" s="1" t="s">
        <v>1492</v>
      </c>
      <c r="B1476" s="1">
        <v>13.0403441278085</v>
      </c>
      <c r="C1476" s="1">
        <v>4.2301408268108</v>
      </c>
      <c r="D1476" s="1">
        <v>67.1185288768372</v>
      </c>
      <c r="E1476" s="1">
        <v>0.791843248745899</v>
      </c>
      <c r="F1476" s="1">
        <v>0.0165496617555618</v>
      </c>
      <c r="G1476" s="1">
        <v>4.01405249821191</v>
      </c>
      <c r="H1476" s="1">
        <v>1.7687602827015</v>
      </c>
      <c r="I1476" s="1">
        <v>96.095872573584</v>
      </c>
      <c r="J1476" s="1">
        <v>0.661071918488143</v>
      </c>
      <c r="K1476" s="1">
        <v>2.39924598873363</v>
      </c>
      <c r="L1476" s="1">
        <v>0.696344023344055</v>
      </c>
      <c r="M1476" s="1">
        <v>42.7076837688834</v>
      </c>
      <c r="N1476" s="1">
        <v>0.656805778724434</v>
      </c>
      <c r="O1476" s="1">
        <v>14.6146801349192</v>
      </c>
      <c r="P1476" s="1">
        <v>4.73748682349798</v>
      </c>
      <c r="Q1476" s="1">
        <v>64.1217417866601</v>
      </c>
      <c r="R1476" s="1">
        <v>0.7849023928686</v>
      </c>
    </row>
    <row r="1477">
      <c r="A1477" s="1" t="s">
        <v>1493</v>
      </c>
      <c r="B1477" s="1">
        <v>22.4302715649292</v>
      </c>
      <c r="C1477" s="1">
        <v>6.87109433406848</v>
      </c>
      <c r="D1477" s="1">
        <v>59.5237035735558</v>
      </c>
      <c r="E1477" s="1">
        <v>0.384140762792531</v>
      </c>
      <c r="F1477" s="1">
        <v>0.0</v>
      </c>
      <c r="G1477" s="1">
        <v>3.45891977225081</v>
      </c>
      <c r="H1477" s="1">
        <v>1.46675618489583</v>
      </c>
      <c r="I1477" s="1">
        <v>83.81103515625</v>
      </c>
      <c r="J1477" s="1">
        <v>0.74833522365191</v>
      </c>
      <c r="K1477" s="1">
        <v>2.38726079151194</v>
      </c>
      <c r="L1477" s="1">
        <v>1.20872328016493</v>
      </c>
      <c r="M1477" s="1">
        <v>99.9174669053819</v>
      </c>
      <c r="N1477" s="1">
        <v>0.660226000558911</v>
      </c>
      <c r="O1477" s="1">
        <v>11.6960064408828</v>
      </c>
      <c r="P1477" s="1">
        <v>4.2858421688988</v>
      </c>
      <c r="Q1477" s="1">
        <v>84.8711303706925</v>
      </c>
      <c r="R1477" s="1">
        <v>0.862237140899652</v>
      </c>
    </row>
    <row r="1478">
      <c r="A1478" s="1" t="s">
        <v>1494</v>
      </c>
      <c r="B1478" s="1">
        <v>225.253046084335</v>
      </c>
      <c r="C1478" s="1">
        <v>124.967228525751</v>
      </c>
      <c r="D1478" s="1">
        <v>500.0</v>
      </c>
      <c r="E1478" s="1">
        <v>-0.747197355653207</v>
      </c>
      <c r="F1478" s="1">
        <v>0.0295507895015838</v>
      </c>
      <c r="G1478" s="1">
        <v>283.71532850149</v>
      </c>
      <c r="H1478" s="1">
        <v>195.896627446896</v>
      </c>
      <c r="I1478" s="1">
        <v>500.0</v>
      </c>
      <c r="J1478" s="1">
        <v>-0.859395443120211</v>
      </c>
      <c r="K1478" s="1">
        <v>273.109372307487</v>
      </c>
      <c r="L1478" s="1">
        <v>179.618331882156</v>
      </c>
      <c r="M1478" s="1">
        <v>500.0</v>
      </c>
      <c r="N1478" s="1">
        <v>-0.744543167369565</v>
      </c>
      <c r="O1478" s="1">
        <v>213.088238098869</v>
      </c>
      <c r="P1478" s="1">
        <v>115.429935331015</v>
      </c>
      <c r="Q1478" s="1">
        <v>500.0</v>
      </c>
      <c r="R1478" s="1">
        <v>-0.833238848983976</v>
      </c>
    </row>
    <row r="1479">
      <c r="A1479" s="1" t="s">
        <v>1495</v>
      </c>
      <c r="B1479" s="1">
        <v>26.4315759026774</v>
      </c>
      <c r="C1479" s="1">
        <v>10.1890439146418</v>
      </c>
      <c r="D1479" s="1">
        <v>36.5012123237375</v>
      </c>
      <c r="E1479" s="1">
        <v>0.975942708348894</v>
      </c>
      <c r="F1479" s="1">
        <v>0.0177694950252771</v>
      </c>
      <c r="G1479" s="1">
        <v>43.3180016200323</v>
      </c>
      <c r="H1479" s="1">
        <v>25.4242657616268</v>
      </c>
      <c r="I1479" s="1">
        <v>127.634236897985</v>
      </c>
      <c r="J1479" s="1">
        <v>0.956654602708887</v>
      </c>
      <c r="K1479" s="1">
        <v>34.8488500565847</v>
      </c>
      <c r="L1479" s="1">
        <v>19.8499390919912</v>
      </c>
      <c r="M1479" s="1">
        <v>108.533946179126</v>
      </c>
      <c r="N1479" s="1">
        <v>0.971595613360805</v>
      </c>
      <c r="O1479" s="1">
        <v>22.8142477990983</v>
      </c>
      <c r="P1479" s="1">
        <v>8.54026846424953</v>
      </c>
      <c r="Q1479" s="1">
        <v>49.8297194163821</v>
      </c>
      <c r="R1479" s="1">
        <v>0.978985822137687</v>
      </c>
    </row>
    <row r="1480">
      <c r="A1480" s="1" t="s">
        <v>1496</v>
      </c>
      <c r="B1480" s="1">
        <v>111.786045940395</v>
      </c>
      <c r="C1480" s="1">
        <v>41.2088298888868</v>
      </c>
      <c r="D1480" s="1">
        <v>471.095651354836</v>
      </c>
      <c r="E1480" s="1">
        <v>0.569695579226885</v>
      </c>
      <c r="F1480" s="1">
        <v>6.6796875</v>
      </c>
      <c r="G1480" s="1">
        <v>60.219737040704</v>
      </c>
      <c r="H1480" s="1">
        <v>35.0961507161458</v>
      </c>
      <c r="I1480" s="1">
        <v>430.634891916984</v>
      </c>
      <c r="J1480" s="1">
        <v>0.916230895842136</v>
      </c>
      <c r="K1480" s="1">
        <v>54.6064486521005</v>
      </c>
      <c r="L1480" s="1">
        <v>33.1797417534722</v>
      </c>
      <c r="M1480" s="1">
        <v>356.401065619754</v>
      </c>
      <c r="N1480" s="1">
        <v>0.930257681971685</v>
      </c>
      <c r="O1480" s="1">
        <v>36.1190053230228</v>
      </c>
      <c r="P1480" s="1">
        <v>16.7445882161458</v>
      </c>
      <c r="Q1480" s="1">
        <v>405.213203159954</v>
      </c>
      <c r="R1480" s="1">
        <v>0.947328988499604</v>
      </c>
    </row>
    <row r="1481">
      <c r="A1481" s="1" t="s">
        <v>1497</v>
      </c>
      <c r="B1481" s="1">
        <v>111.208199815581</v>
      </c>
      <c r="C1481" s="1">
        <v>53.9595687258296</v>
      </c>
      <c r="D1481" s="1">
        <v>500.0</v>
      </c>
      <c r="E1481" s="1">
        <v>-1.38511163481055</v>
      </c>
      <c r="F1481" s="1">
        <v>1.88695355868662E-4</v>
      </c>
      <c r="G1481" s="1">
        <v>58.3937782073837</v>
      </c>
      <c r="H1481" s="1">
        <v>19.75</v>
      </c>
      <c r="I1481" s="1">
        <v>12.411029924185</v>
      </c>
      <c r="J1481" s="1">
        <v>-0.129169569986616</v>
      </c>
      <c r="K1481" s="1">
        <v>33.7136937933046</v>
      </c>
      <c r="L1481" s="1">
        <v>6.59266239662174</v>
      </c>
      <c r="M1481" s="1">
        <v>5.06991630356897</v>
      </c>
      <c r="N1481" s="1">
        <v>-0.0396446283335156</v>
      </c>
      <c r="O1481" s="1">
        <v>116.574436594091</v>
      </c>
      <c r="P1481" s="1">
        <v>59.632459145073</v>
      </c>
      <c r="Q1481" s="1">
        <v>500.0</v>
      </c>
      <c r="R1481" s="1">
        <v>-1.26371045679438</v>
      </c>
    </row>
    <row r="1482">
      <c r="A1482" s="1" t="s">
        <v>1498</v>
      </c>
      <c r="B1482" s="1">
        <v>10.1495424242017</v>
      </c>
      <c r="C1482" s="1">
        <v>3.37007336856175</v>
      </c>
      <c r="D1482" s="1">
        <v>72.7082090833354</v>
      </c>
      <c r="E1482" s="1">
        <v>0.980133195593215</v>
      </c>
      <c r="F1482" s="1">
        <v>0.0219033565372228</v>
      </c>
      <c r="G1482" s="1">
        <v>12.6686757873684</v>
      </c>
      <c r="H1482" s="1">
        <v>4.08711968957019</v>
      </c>
      <c r="I1482" s="1">
        <v>189.771473752778</v>
      </c>
      <c r="J1482" s="1">
        <v>0.946851812583309</v>
      </c>
      <c r="K1482" s="1">
        <v>7.31507644198196</v>
      </c>
      <c r="L1482" s="1">
        <v>1.4095968803449</v>
      </c>
      <c r="M1482" s="1">
        <v>67.9795229664103</v>
      </c>
      <c r="N1482" s="1">
        <v>0.951054814854166</v>
      </c>
      <c r="O1482" s="1">
        <v>10.4829623876042</v>
      </c>
      <c r="P1482" s="1">
        <v>3.62868997232484</v>
      </c>
      <c r="Q1482" s="1">
        <v>70.3536084513235</v>
      </c>
      <c r="R1482" s="1">
        <v>0.981694471085417</v>
      </c>
    </row>
    <row r="1483">
      <c r="A1483" s="1" t="s">
        <v>1499</v>
      </c>
      <c r="B1483" s="1">
        <v>53.7585964239649</v>
      </c>
      <c r="C1483" s="1">
        <v>15.803815485758</v>
      </c>
      <c r="D1483" s="1">
        <v>182.79068530125</v>
      </c>
      <c r="E1483" s="1">
        <v>0.442646244047838</v>
      </c>
      <c r="F1483" s="1">
        <v>1.423828125</v>
      </c>
      <c r="G1483" s="1">
        <v>10.3611595685397</v>
      </c>
      <c r="H1483" s="1">
        <v>5.54452514648437</v>
      </c>
      <c r="I1483" s="1">
        <v>207.524990819735</v>
      </c>
      <c r="J1483" s="1">
        <v>0.964449743530292</v>
      </c>
      <c r="K1483" s="1">
        <v>6.36815976850231</v>
      </c>
      <c r="L1483" s="1">
        <v>3.07157728407118</v>
      </c>
      <c r="M1483" s="1">
        <v>191.515220464217</v>
      </c>
      <c r="N1483" s="1">
        <v>0.962906301347557</v>
      </c>
      <c r="O1483" s="1">
        <v>12.2841256425656</v>
      </c>
      <c r="P1483" s="1">
        <v>6.21979195731026</v>
      </c>
      <c r="Q1483" s="1">
        <v>225.723047544027</v>
      </c>
      <c r="R1483" s="1">
        <v>0.974863620406161</v>
      </c>
    </row>
    <row r="1484">
      <c r="A1484" s="1" t="s">
        <v>1500</v>
      </c>
      <c r="B1484" s="1">
        <v>156.328302542404</v>
      </c>
      <c r="C1484" s="1">
        <v>84.0495721200479</v>
      </c>
      <c r="D1484" s="1">
        <v>500.0</v>
      </c>
      <c r="E1484" s="1">
        <v>-0.916744395071041</v>
      </c>
      <c r="F1484" s="2">
        <v>4.47022086123911E-8</v>
      </c>
      <c r="G1484" s="1">
        <v>201.292826722327</v>
      </c>
      <c r="H1484" s="1">
        <v>131.613167787832</v>
      </c>
      <c r="I1484" s="1">
        <v>500.0</v>
      </c>
      <c r="J1484" s="1">
        <v>-1.07989681659686</v>
      </c>
      <c r="K1484" s="1">
        <v>207.08848428151</v>
      </c>
      <c r="L1484" s="1">
        <v>130.968274868729</v>
      </c>
      <c r="M1484" s="1">
        <v>500.0</v>
      </c>
      <c r="N1484" s="1">
        <v>-0.723618559733995</v>
      </c>
      <c r="O1484" s="1">
        <v>158.016406463984</v>
      </c>
      <c r="P1484" s="1">
        <v>81.8345324937606</v>
      </c>
      <c r="Q1484" s="1">
        <v>500.0</v>
      </c>
      <c r="R1484" s="1">
        <v>-0.783429139599353</v>
      </c>
    </row>
    <row r="1485">
      <c r="A1485" s="1" t="s">
        <v>1501</v>
      </c>
      <c r="B1485" s="1">
        <v>16.2054025024588</v>
      </c>
      <c r="C1485" s="1">
        <v>5.99576724110656</v>
      </c>
      <c r="D1485" s="1">
        <v>56.2642960734913</v>
      </c>
      <c r="E1485" s="1">
        <v>0.979402779316254</v>
      </c>
      <c r="F1485" s="1">
        <v>0.132478013634681</v>
      </c>
      <c r="G1485" s="1">
        <v>16.1146035790004</v>
      </c>
      <c r="H1485" s="1">
        <v>10.0466657213401</v>
      </c>
      <c r="I1485" s="1">
        <v>195.037206096726</v>
      </c>
      <c r="J1485" s="1">
        <v>0.986670175071142</v>
      </c>
      <c r="K1485" s="1">
        <v>21.8519460468269</v>
      </c>
      <c r="L1485" s="1">
        <v>10.1268549124296</v>
      </c>
      <c r="M1485" s="1">
        <v>89.2467330564904</v>
      </c>
      <c r="N1485" s="1">
        <v>0.980808474291713</v>
      </c>
      <c r="O1485" s="1">
        <v>14.3170058892156</v>
      </c>
      <c r="P1485" s="1">
        <v>4.5228850860703</v>
      </c>
      <c r="Q1485" s="1">
        <v>56.5290408128275</v>
      </c>
      <c r="R1485" s="1">
        <v>0.985359500184815</v>
      </c>
    </row>
    <row r="1486">
      <c r="A1486" s="1" t="s">
        <v>1502</v>
      </c>
      <c r="B1486" s="1">
        <v>72.1087616746292</v>
      </c>
      <c r="C1486" s="1">
        <v>25.8476629667875</v>
      </c>
      <c r="D1486" s="1">
        <v>164.171885377736</v>
      </c>
      <c r="E1486" s="1">
        <v>0.592183256409275</v>
      </c>
      <c r="F1486" s="1">
        <v>0.0</v>
      </c>
      <c r="G1486" s="1">
        <v>18.9837364068441</v>
      </c>
      <c r="H1486" s="1">
        <v>13.2929280598958</v>
      </c>
      <c r="I1486" s="1">
        <v>455.017484805576</v>
      </c>
      <c r="J1486" s="1">
        <v>0.98150098592162</v>
      </c>
      <c r="K1486" s="1">
        <v>42.3922433478613</v>
      </c>
      <c r="L1486" s="1">
        <v>25.3232218424479</v>
      </c>
      <c r="M1486" s="1">
        <v>352.583037619263</v>
      </c>
      <c r="N1486" s="1">
        <v>0.927772586628558</v>
      </c>
      <c r="O1486" s="1">
        <v>27.8576530252517</v>
      </c>
      <c r="P1486" s="1">
        <v>11.6619066510881</v>
      </c>
      <c r="Q1486" s="1">
        <v>232.016745126447</v>
      </c>
      <c r="R1486" s="1">
        <v>0.944570552989598</v>
      </c>
    </row>
    <row r="1487">
      <c r="A1487" s="1" t="s">
        <v>1503</v>
      </c>
      <c r="B1487" s="1">
        <v>168.416748471213</v>
      </c>
      <c r="C1487" s="1">
        <v>83.1915340151001</v>
      </c>
      <c r="D1487" s="1">
        <v>500.0</v>
      </c>
      <c r="E1487" s="1">
        <v>-1.41926499274914</v>
      </c>
      <c r="F1487" s="2">
        <v>8.05800598673124E-9</v>
      </c>
      <c r="G1487" s="1">
        <v>56.0471534443686</v>
      </c>
      <c r="H1487" s="1">
        <v>18.8923755755265</v>
      </c>
      <c r="I1487" s="1">
        <v>500.0</v>
      </c>
      <c r="J1487" s="1">
        <v>0.0</v>
      </c>
      <c r="K1487" s="1">
        <v>173.798837449443</v>
      </c>
      <c r="L1487" s="1">
        <v>90.48282760925</v>
      </c>
      <c r="M1487" s="1">
        <v>500.0</v>
      </c>
      <c r="N1487" s="1">
        <v>-25.1835479398143</v>
      </c>
      <c r="O1487" s="1">
        <v>158.568870885085</v>
      </c>
      <c r="P1487" s="1">
        <v>74.337878499279</v>
      </c>
      <c r="Q1487" s="1">
        <v>500.0</v>
      </c>
      <c r="R1487" s="1">
        <v>-1.23896533378891</v>
      </c>
    </row>
    <row r="1488">
      <c r="A1488" s="1" t="s">
        <v>1504</v>
      </c>
      <c r="B1488" s="1">
        <v>17.7198354022599</v>
      </c>
      <c r="C1488" s="1">
        <v>5.97305445199048</v>
      </c>
      <c r="D1488" s="1">
        <v>97.8009687914653</v>
      </c>
      <c r="E1488" s="1">
        <v>0.973218663197152</v>
      </c>
      <c r="F1488" s="1">
        <v>0.125844959169626</v>
      </c>
      <c r="G1488" s="1">
        <v>0.160331070939447</v>
      </c>
      <c r="H1488" s="1">
        <v>0.0874479338526725</v>
      </c>
      <c r="I1488" s="1">
        <v>8.74479338526725</v>
      </c>
      <c r="J1488" s="1">
        <v>0.0</v>
      </c>
      <c r="K1488" s="1">
        <v>3.87354647990175</v>
      </c>
      <c r="L1488" s="1">
        <v>1.62671309218017</v>
      </c>
      <c r="M1488" s="1">
        <v>119.649953852847</v>
      </c>
      <c r="N1488" s="1">
        <v>0.986993743841736</v>
      </c>
      <c r="O1488" s="1">
        <v>17.2499188285945</v>
      </c>
      <c r="P1488" s="1">
        <v>6.38914547841774</v>
      </c>
      <c r="Q1488" s="1">
        <v>153.897381338491</v>
      </c>
      <c r="R1488" s="1">
        <v>0.973503676746903</v>
      </c>
    </row>
    <row r="1489">
      <c r="A1489" s="1" t="s">
        <v>1505</v>
      </c>
      <c r="B1489" s="1">
        <v>166.418150457073</v>
      </c>
      <c r="C1489" s="1">
        <v>107.327514064369</v>
      </c>
      <c r="D1489" s="1">
        <v>500.0</v>
      </c>
      <c r="E1489" s="1">
        <v>-1.36218695256535</v>
      </c>
      <c r="F1489" s="1">
        <v>9.3125</v>
      </c>
      <c r="G1489" s="1">
        <v>1.74549522354101</v>
      </c>
      <c r="H1489" s="1">
        <v>0.843770345052083</v>
      </c>
      <c r="I1489" s="1">
        <v>84.3770345052083</v>
      </c>
      <c r="J1489" s="1">
        <v>0.0</v>
      </c>
      <c r="K1489" s="1">
        <v>16.568902794895</v>
      </c>
      <c r="L1489" s="1">
        <v>5.07393900553385</v>
      </c>
      <c r="M1489" s="1">
        <v>178.309572007518</v>
      </c>
      <c r="N1489" s="1">
        <v>0.762029972834341</v>
      </c>
      <c r="O1489" s="1">
        <v>26.6245437094054</v>
      </c>
      <c r="P1489" s="1">
        <v>10.1285240536644</v>
      </c>
      <c r="Q1489" s="1">
        <v>171.758790701697</v>
      </c>
      <c r="R1489" s="1">
        <v>0.936878712444727</v>
      </c>
    </row>
    <row r="1490">
      <c r="A1490" s="1" t="s">
        <v>1506</v>
      </c>
      <c r="B1490" s="1">
        <v>169.527157481726</v>
      </c>
      <c r="C1490" s="1">
        <v>83.9122866418356</v>
      </c>
      <c r="D1490" s="1">
        <v>500.0</v>
      </c>
      <c r="E1490" s="1">
        <v>-1.09714141519655</v>
      </c>
      <c r="F1490" s="1">
        <v>0.16574327822817</v>
      </c>
      <c r="G1490" s="1">
        <v>104.665178774546</v>
      </c>
      <c r="H1490" s="1">
        <v>35.3438814926427</v>
      </c>
      <c r="I1490" s="1">
        <v>39.8079618491561</v>
      </c>
      <c r="J1490" s="1">
        <v>-0.127980086873696</v>
      </c>
      <c r="K1490" s="1">
        <v>60.4285903557717</v>
      </c>
      <c r="L1490" s="1">
        <v>11.8709298159141</v>
      </c>
      <c r="M1490" s="1">
        <v>22.2329191197057</v>
      </c>
      <c r="N1490" s="1">
        <v>-0.0402980530616225</v>
      </c>
      <c r="O1490" s="1">
        <v>177.595243308674</v>
      </c>
      <c r="P1490" s="1">
        <v>92.5872002865827</v>
      </c>
      <c r="Q1490" s="1">
        <v>500.0</v>
      </c>
      <c r="R1490" s="1">
        <v>-0.990767240474103</v>
      </c>
    </row>
    <row r="1491">
      <c r="A1491" s="1" t="s">
        <v>1507</v>
      </c>
      <c r="B1491" s="1">
        <v>25.6653048229479</v>
      </c>
      <c r="C1491" s="1">
        <v>8.03186877224367</v>
      </c>
      <c r="D1491" s="1">
        <v>101.477661770237</v>
      </c>
      <c r="E1491" s="1">
        <v>0.95193355420003</v>
      </c>
      <c r="F1491" s="1">
        <v>0.00480707501992583</v>
      </c>
      <c r="G1491" s="1">
        <v>25.5283809208077</v>
      </c>
      <c r="H1491" s="1">
        <v>9.32296755968127</v>
      </c>
      <c r="I1491" s="1">
        <v>422.363332608949</v>
      </c>
      <c r="J1491" s="1">
        <v>0.932896752796287</v>
      </c>
      <c r="K1491" s="1">
        <v>14.752872591976</v>
      </c>
      <c r="L1491" s="1">
        <v>3.2412178631057</v>
      </c>
      <c r="M1491" s="1">
        <v>154.143978524177</v>
      </c>
      <c r="N1491" s="1">
        <v>0.937995095559856</v>
      </c>
      <c r="O1491" s="1">
        <v>27.8525136470187</v>
      </c>
      <c r="P1491" s="1">
        <v>8.76145282070085</v>
      </c>
      <c r="Q1491" s="1">
        <v>117.299423187679</v>
      </c>
      <c r="R1491" s="1">
        <v>0.951034903146405</v>
      </c>
    </row>
    <row r="1492">
      <c r="A1492" s="1" t="s">
        <v>1508</v>
      </c>
      <c r="B1492" s="1">
        <v>89.5908157363365</v>
      </c>
      <c r="C1492" s="1">
        <v>26.8857582493832</v>
      </c>
      <c r="D1492" s="1">
        <v>190.820517393784</v>
      </c>
      <c r="E1492" s="1">
        <v>0.414298766646692</v>
      </c>
      <c r="F1492" s="1">
        <v>1.0146484375</v>
      </c>
      <c r="G1492" s="1">
        <v>17.6578951156425</v>
      </c>
      <c r="H1492" s="1">
        <v>8.18245442708333</v>
      </c>
      <c r="I1492" s="1">
        <v>281.443664165911</v>
      </c>
      <c r="J1492" s="1">
        <v>0.967894838468044</v>
      </c>
      <c r="K1492" s="1">
        <v>10.5455876125217</v>
      </c>
      <c r="L1492" s="1">
        <v>4.14097934299045</v>
      </c>
      <c r="M1492" s="1">
        <v>235.164008118237</v>
      </c>
      <c r="N1492" s="1">
        <v>0.968317865947075</v>
      </c>
      <c r="O1492" s="1">
        <v>35.9070936252472</v>
      </c>
      <c r="P1492" s="1">
        <v>12.9653000604538</v>
      </c>
      <c r="Q1492" s="1">
        <v>263.165583936159</v>
      </c>
      <c r="R1492" s="1">
        <v>0.918619878357264</v>
      </c>
    </row>
    <row r="1493">
      <c r="A1493" s="1" t="s">
        <v>1509</v>
      </c>
      <c r="B1493" s="1">
        <v>94.0694376137945</v>
      </c>
      <c r="C1493" s="1">
        <v>51.3833801167235</v>
      </c>
      <c r="D1493" s="1">
        <v>500.0</v>
      </c>
      <c r="E1493" s="1">
        <v>-1.05337403380098</v>
      </c>
      <c r="F1493" s="1">
        <v>0.217638064791415</v>
      </c>
      <c r="G1493" s="1">
        <v>50.7564992808196</v>
      </c>
      <c r="H1493" s="1">
        <v>22.5062625765812</v>
      </c>
      <c r="I1493" s="1">
        <v>500.0</v>
      </c>
      <c r="J1493" s="1">
        <v>0.0</v>
      </c>
      <c r="K1493" s="1">
        <v>110.884360221648</v>
      </c>
      <c r="L1493" s="1">
        <v>71.112199513509</v>
      </c>
      <c r="M1493" s="1">
        <v>500.0</v>
      </c>
      <c r="N1493" s="1">
        <v>-2.38084835500529</v>
      </c>
      <c r="O1493" s="1">
        <v>91.7749317046518</v>
      </c>
      <c r="P1493" s="1">
        <v>48.4934915474305</v>
      </c>
      <c r="Q1493" s="1">
        <v>500.0</v>
      </c>
      <c r="R1493" s="1">
        <v>-0.862139067610797</v>
      </c>
    </row>
    <row r="1494">
      <c r="A1494" s="1" t="s">
        <v>1510</v>
      </c>
      <c r="B1494" s="1">
        <v>10.3863750436071</v>
      </c>
      <c r="C1494" s="1">
        <v>4.06869103505112</v>
      </c>
      <c r="D1494" s="1">
        <v>66.4888545313762</v>
      </c>
      <c r="E1494" s="1">
        <v>0.974967802789311</v>
      </c>
      <c r="F1494" s="1">
        <v>0.0426013767719268</v>
      </c>
      <c r="G1494" s="1">
        <v>0.0426013767719268</v>
      </c>
      <c r="H1494" s="1">
        <v>0.0426013767719268</v>
      </c>
      <c r="I1494" s="1">
        <v>4.26013767719268</v>
      </c>
      <c r="J1494" s="1">
        <v>0.0</v>
      </c>
      <c r="K1494" s="1">
        <v>7.33763832643634</v>
      </c>
      <c r="L1494" s="1">
        <v>2.45461258217175</v>
      </c>
      <c r="M1494" s="1">
        <v>33.0758482888084</v>
      </c>
      <c r="N1494" s="1">
        <v>0.985195365012126</v>
      </c>
      <c r="O1494" s="1">
        <v>11.2562618868252</v>
      </c>
      <c r="P1494" s="1">
        <v>4.51724610126222</v>
      </c>
      <c r="Q1494" s="1">
        <v>96.3774398852168</v>
      </c>
      <c r="R1494" s="1">
        <v>0.971987469056698</v>
      </c>
    </row>
    <row r="1495">
      <c r="A1495" s="1" t="s">
        <v>1511</v>
      </c>
      <c r="B1495" s="1">
        <v>47.3341009219818</v>
      </c>
      <c r="C1495" s="1">
        <v>15.4242901231683</v>
      </c>
      <c r="D1495" s="1">
        <v>98.8924515562082</v>
      </c>
      <c r="E1495" s="1">
        <v>0.480100696829736</v>
      </c>
      <c r="F1495" s="1">
        <v>0.0</v>
      </c>
      <c r="G1495" s="1">
        <v>2.3701265699287</v>
      </c>
      <c r="H1495" s="1">
        <v>1.25482177734375</v>
      </c>
      <c r="I1495" s="1">
        <v>125.482177734375</v>
      </c>
      <c r="J1495" s="1">
        <v>0.0</v>
      </c>
      <c r="K1495" s="1">
        <v>10.0869933937421</v>
      </c>
      <c r="L1495" s="1">
        <v>4.33167182074652</v>
      </c>
      <c r="M1495" s="1">
        <v>109.718648443749</v>
      </c>
      <c r="N1495" s="1">
        <v>0.972022521283751</v>
      </c>
      <c r="O1495" s="1">
        <v>19.1868994348822</v>
      </c>
      <c r="P1495" s="1">
        <v>8.16989717029389</v>
      </c>
      <c r="Q1495" s="1">
        <v>182.655778712055</v>
      </c>
      <c r="R1495" s="1">
        <v>0.918609527400849</v>
      </c>
    </row>
    <row r="1496">
      <c r="A1496" s="1" t="s">
        <v>1512</v>
      </c>
      <c r="B1496" s="1">
        <v>306.635968969662</v>
      </c>
      <c r="C1496" s="1">
        <v>168.271904696486</v>
      </c>
      <c r="D1496" s="1">
        <v>500.0</v>
      </c>
      <c r="E1496" s="1">
        <v>-0.883786964563755</v>
      </c>
      <c r="F1496" s="1">
        <v>8.91087232798326E-4</v>
      </c>
      <c r="G1496" s="1">
        <v>407.272955272951</v>
      </c>
      <c r="H1496" s="1">
        <v>281.775541022292</v>
      </c>
      <c r="I1496" s="1">
        <v>500.0</v>
      </c>
      <c r="J1496" s="1">
        <v>-0.790267418432086</v>
      </c>
      <c r="K1496" s="1">
        <v>388.727041361304</v>
      </c>
      <c r="L1496" s="1">
        <v>254.91152995675</v>
      </c>
      <c r="M1496" s="1">
        <v>500.0</v>
      </c>
      <c r="N1496" s="1">
        <v>-0.711762248991011</v>
      </c>
      <c r="O1496" s="1">
        <v>305.978067368333</v>
      </c>
      <c r="P1496" s="1">
        <v>163.565539157164</v>
      </c>
      <c r="Q1496" s="1">
        <v>500.0</v>
      </c>
      <c r="R1496" s="1">
        <v>-0.857769802978946</v>
      </c>
    </row>
    <row r="1497">
      <c r="A1497" s="1" t="s">
        <v>1513</v>
      </c>
      <c r="B1497" s="1">
        <v>30.8177260107754</v>
      </c>
      <c r="C1497" s="1">
        <v>11.4221106249079</v>
      </c>
      <c r="D1497" s="1">
        <v>49.8326929899292</v>
      </c>
      <c r="E1497" s="1">
        <v>0.980972279096751</v>
      </c>
      <c r="F1497" s="1">
        <v>0.0442430116236209</v>
      </c>
      <c r="G1497" s="1">
        <v>77.2637341847602</v>
      </c>
      <c r="H1497" s="1">
        <v>43.5493001330954</v>
      </c>
      <c r="I1497" s="1">
        <v>136.024045590261</v>
      </c>
      <c r="J1497" s="1">
        <v>0.935568513390585</v>
      </c>
      <c r="K1497" s="1">
        <v>56.2275939269487</v>
      </c>
      <c r="L1497" s="1">
        <v>28.9052167734933</v>
      </c>
      <c r="M1497" s="1">
        <v>153.432227302904</v>
      </c>
      <c r="N1497" s="1">
        <v>0.964185991040794</v>
      </c>
      <c r="O1497" s="1">
        <v>36.81061856545</v>
      </c>
      <c r="P1497" s="1">
        <v>12.4529915131064</v>
      </c>
      <c r="Q1497" s="1">
        <v>72.2608155764615</v>
      </c>
      <c r="R1497" s="1">
        <v>0.973112059663427</v>
      </c>
    </row>
    <row r="1498">
      <c r="A1498" s="1" t="s">
        <v>1514</v>
      </c>
      <c r="B1498" s="1">
        <v>139.137524140655</v>
      </c>
      <c r="C1498" s="1">
        <v>53.1751541794772</v>
      </c>
      <c r="D1498" s="1">
        <v>500.0</v>
      </c>
      <c r="E1498" s="1">
        <v>0.612140765973709</v>
      </c>
      <c r="F1498" s="1">
        <v>20.078125</v>
      </c>
      <c r="G1498" s="1">
        <v>85.3381802773683</v>
      </c>
      <c r="H1498" s="1">
        <v>50.3223470052083</v>
      </c>
      <c r="I1498" s="1">
        <v>500.0</v>
      </c>
      <c r="J1498" s="1">
        <v>0.921398013926146</v>
      </c>
      <c r="K1498" s="1">
        <v>65.1598141261383</v>
      </c>
      <c r="L1498" s="1">
        <v>39.173851860894</v>
      </c>
      <c r="M1498" s="1">
        <v>500.0</v>
      </c>
      <c r="N1498" s="1">
        <v>0.951903484685838</v>
      </c>
      <c r="O1498" s="1">
        <v>43.9150877014997</v>
      </c>
      <c r="P1498" s="1">
        <v>21.0627824692499</v>
      </c>
      <c r="Q1498" s="1">
        <v>500.0</v>
      </c>
      <c r="R1498" s="1">
        <v>0.96173173137794</v>
      </c>
    </row>
    <row r="1499">
      <c r="A1499" s="1" t="s">
        <v>1515</v>
      </c>
      <c r="B1499" s="1">
        <v>272.807896005668</v>
      </c>
      <c r="C1499" s="1">
        <v>127.042249103702</v>
      </c>
      <c r="D1499" s="1">
        <v>500.0</v>
      </c>
      <c r="E1499" s="1">
        <v>-2.04943983880971</v>
      </c>
      <c r="F1499" s="1">
        <v>0.307309278333106</v>
      </c>
      <c r="G1499" s="1">
        <v>16.8339683800423</v>
      </c>
      <c r="H1499" s="1">
        <v>5.65501688058152</v>
      </c>
      <c r="I1499" s="1">
        <v>500.0</v>
      </c>
      <c r="J1499" s="1">
        <v>0.0</v>
      </c>
      <c r="K1499" s="1">
        <v>303.856440297374</v>
      </c>
      <c r="L1499" s="1">
        <v>145.84715017468</v>
      </c>
      <c r="M1499" s="1">
        <v>500.0</v>
      </c>
      <c r="N1499" s="1">
        <v>-603.251148873681</v>
      </c>
      <c r="O1499" s="1">
        <v>272.216589012171</v>
      </c>
      <c r="P1499" s="1">
        <v>121.131492786695</v>
      </c>
      <c r="Q1499" s="1">
        <v>500.0</v>
      </c>
      <c r="R1499" s="1">
        <v>-1.38657823246593</v>
      </c>
    </row>
    <row r="1500">
      <c r="A1500" s="1" t="s">
        <v>1516</v>
      </c>
      <c r="B1500" s="1">
        <v>48.3538774209312</v>
      </c>
      <c r="C1500" s="1">
        <v>13.6397308460615</v>
      </c>
      <c r="D1500" s="1">
        <v>79.2898008661851</v>
      </c>
      <c r="E1500" s="1">
        <v>0.904199272328211</v>
      </c>
      <c r="F1500" s="1">
        <v>0.0833295583724975</v>
      </c>
      <c r="G1500" s="1">
        <v>0.106864555198807</v>
      </c>
      <c r="H1500" s="1">
        <v>0.0633690159302204</v>
      </c>
      <c r="I1500" s="1">
        <v>6.33690159302204</v>
      </c>
      <c r="J1500" s="1">
        <v>0.0</v>
      </c>
      <c r="K1500" s="1">
        <v>4.15062996199676</v>
      </c>
      <c r="L1500" s="1">
        <v>1.09877303705757</v>
      </c>
      <c r="M1500" s="1">
        <v>47.0617195938411</v>
      </c>
      <c r="N1500" s="1">
        <v>0.887252057095612</v>
      </c>
      <c r="O1500" s="1">
        <v>46.4142322883251</v>
      </c>
      <c r="P1500" s="1">
        <v>12.3745606728729</v>
      </c>
      <c r="Q1500" s="1">
        <v>116.905532900473</v>
      </c>
      <c r="R1500" s="1">
        <v>0.930617676036441</v>
      </c>
    </row>
    <row r="1501">
      <c r="A1501" s="1" t="s">
        <v>1517</v>
      </c>
      <c r="B1501" s="1">
        <v>266.154662676679</v>
      </c>
      <c r="C1501" s="1">
        <v>180.276387903678</v>
      </c>
      <c r="D1501" s="1">
        <v>500.0</v>
      </c>
      <c r="E1501" s="1">
        <v>-1.90251421340782</v>
      </c>
      <c r="F1501" s="1">
        <v>75.9375</v>
      </c>
      <c r="G1501" s="1">
        <v>10.6805108923135</v>
      </c>
      <c r="H1501" s="1">
        <v>5.05239868164062</v>
      </c>
      <c r="I1501" s="1">
        <v>500.0</v>
      </c>
      <c r="J1501" s="1">
        <v>0.0</v>
      </c>
      <c r="K1501" s="1">
        <v>35.323683133444</v>
      </c>
      <c r="L1501" s="1">
        <v>19.0057101779513</v>
      </c>
      <c r="M1501" s="1">
        <v>500.0</v>
      </c>
      <c r="N1501" s="1">
        <v>-7.16605976349233</v>
      </c>
      <c r="O1501" s="1">
        <v>69.6318049228969</v>
      </c>
      <c r="P1501" s="1">
        <v>34.9566092264084</v>
      </c>
      <c r="Q1501" s="1">
        <v>500.0</v>
      </c>
      <c r="R1501" s="1">
        <v>0.843842874900536</v>
      </c>
    </row>
    <row r="1502">
      <c r="A1502" s="1" t="s">
        <v>1518</v>
      </c>
      <c r="B1502" s="1">
        <v>14.9514535579884</v>
      </c>
      <c r="C1502" s="1">
        <v>6.74868630302948</v>
      </c>
      <c r="D1502" s="1">
        <v>289.897368059431</v>
      </c>
      <c r="E1502" s="1">
        <v>-0.752748878225268</v>
      </c>
      <c r="F1502" s="2">
        <v>5.33970523840318E-10</v>
      </c>
      <c r="G1502" s="1">
        <v>6.08960863434146</v>
      </c>
      <c r="H1502" s="1">
        <v>1.50000023652804</v>
      </c>
      <c r="I1502" s="1">
        <v>7.67363473479466</v>
      </c>
      <c r="J1502" s="1">
        <v>-0.0645933010367298</v>
      </c>
      <c r="K1502" s="1">
        <v>9.12996509089865</v>
      </c>
      <c r="L1502" s="1">
        <v>2.95254084952689</v>
      </c>
      <c r="M1502" s="1">
        <v>247.811955313353</v>
      </c>
      <c r="N1502" s="1">
        <v>-5.88262718393809</v>
      </c>
      <c r="O1502" s="1">
        <v>16.2195086467052</v>
      </c>
      <c r="P1502" s="1">
        <v>7.76182015064187</v>
      </c>
      <c r="Q1502" s="1">
        <v>305.394414338387</v>
      </c>
      <c r="R1502" s="1">
        <v>-0.767234715578571</v>
      </c>
    </row>
    <row r="1503">
      <c r="A1503" s="1" t="s">
        <v>1519</v>
      </c>
      <c r="B1503" s="1">
        <v>3.42413007712568</v>
      </c>
      <c r="C1503" s="1">
        <v>1.24274088747177</v>
      </c>
      <c r="D1503" s="1">
        <v>21.0434262711247</v>
      </c>
      <c r="E1503" s="1">
        <v>0.908070822511572</v>
      </c>
      <c r="F1503" s="1">
        <v>0.0130093656480312</v>
      </c>
      <c r="G1503" s="1">
        <v>3.06306495640749</v>
      </c>
      <c r="H1503" s="1">
        <v>1.34607451106421</v>
      </c>
      <c r="I1503" s="1">
        <v>59.0494018249834</v>
      </c>
      <c r="J1503" s="1">
        <v>0.730649753286939</v>
      </c>
      <c r="K1503" s="1">
        <v>1.77436917546694</v>
      </c>
      <c r="L1503" s="1">
        <v>0.495563253430494</v>
      </c>
      <c r="M1503" s="1">
        <v>24.3703089159033</v>
      </c>
      <c r="N1503" s="1">
        <v>0.740041525342888</v>
      </c>
      <c r="O1503" s="1">
        <v>3.65078300100203</v>
      </c>
      <c r="P1503" s="1">
        <v>1.41944973745072</v>
      </c>
      <c r="Q1503" s="1">
        <v>26.125496670287</v>
      </c>
      <c r="R1503" s="1">
        <v>0.910465402325641</v>
      </c>
    </row>
    <row r="1504">
      <c r="A1504" s="1" t="s">
        <v>1520</v>
      </c>
      <c r="B1504" s="1">
        <v>8.44818169260655</v>
      </c>
      <c r="C1504" s="1">
        <v>4.01633697947817</v>
      </c>
      <c r="D1504" s="1">
        <v>172.398450763851</v>
      </c>
      <c r="E1504" s="1">
        <v>0.440397872977832</v>
      </c>
      <c r="F1504" s="1">
        <v>2.61328125</v>
      </c>
      <c r="G1504" s="1">
        <v>2.40516563490933</v>
      </c>
      <c r="H1504" s="1">
        <v>1.37543741861979</v>
      </c>
      <c r="I1504" s="1">
        <v>92.511732313368</v>
      </c>
      <c r="J1504" s="1">
        <v>0.833928562736397</v>
      </c>
      <c r="K1504" s="1">
        <v>1.86014524502244</v>
      </c>
      <c r="L1504" s="1">
        <v>1.33910454644097</v>
      </c>
      <c r="M1504" s="1">
        <v>118.89978479456</v>
      </c>
      <c r="N1504" s="1">
        <v>0.714300339511775</v>
      </c>
      <c r="O1504" s="1">
        <v>3.80223695975905</v>
      </c>
      <c r="P1504" s="1">
        <v>2.33556547619047</v>
      </c>
      <c r="Q1504" s="1">
        <v>123.11836881079</v>
      </c>
      <c r="R1504" s="1">
        <v>0.902882564618779</v>
      </c>
    </row>
    <row r="1505">
      <c r="A1505" s="1" t="s">
        <v>1521</v>
      </c>
      <c r="B1505" s="1">
        <v>28.9565157503791</v>
      </c>
      <c r="C1505" s="1">
        <v>12.2003750662838</v>
      </c>
      <c r="D1505" s="1">
        <v>472.701382036917</v>
      </c>
      <c r="E1505" s="1">
        <v>-1.09168101719561</v>
      </c>
      <c r="F1505" s="2">
        <v>3.17519944408937E-7</v>
      </c>
      <c r="G1505" s="1">
        <v>24.337899115029</v>
      </c>
      <c r="H1505" s="1">
        <v>6.5</v>
      </c>
      <c r="I1505" s="1">
        <v>8.20714331352629</v>
      </c>
      <c r="J1505" s="1">
        <v>-0.0768065444629602</v>
      </c>
      <c r="K1505" s="1">
        <v>20.842688355111</v>
      </c>
      <c r="L1505" s="1">
        <v>6.21376597872701</v>
      </c>
      <c r="M1505" s="1">
        <v>407.445645643876</v>
      </c>
      <c r="N1505" s="1">
        <v>-1.25378810826604</v>
      </c>
      <c r="O1505" s="1">
        <v>31.471284016526</v>
      </c>
      <c r="P1505" s="1">
        <v>14.25461294702</v>
      </c>
      <c r="Q1505" s="1">
        <v>478.276184529528</v>
      </c>
      <c r="R1505" s="1">
        <v>-0.949522128188102</v>
      </c>
    </row>
    <row r="1506">
      <c r="A1506" s="1" t="s">
        <v>1522</v>
      </c>
      <c r="B1506" s="1">
        <v>4.41558941762402</v>
      </c>
      <c r="C1506" s="1">
        <v>1.52718325806603</v>
      </c>
      <c r="D1506" s="1">
        <v>30.381364188665</v>
      </c>
      <c r="E1506" s="1">
        <v>0.951361495169763</v>
      </c>
      <c r="F1506" s="1">
        <v>0.00884687155485153</v>
      </c>
      <c r="G1506" s="1">
        <v>6.74806314687337</v>
      </c>
      <c r="H1506" s="1">
        <v>2.37121772548804</v>
      </c>
      <c r="I1506" s="1">
        <v>98.0338793538623</v>
      </c>
      <c r="J1506" s="1">
        <v>0.917219167579111</v>
      </c>
      <c r="K1506" s="1">
        <v>3.89806086762998</v>
      </c>
      <c r="L1506" s="1">
        <v>0.83311130434999</v>
      </c>
      <c r="M1506" s="1">
        <v>36.9484993700182</v>
      </c>
      <c r="N1506" s="1">
        <v>0.921167945381332</v>
      </c>
      <c r="O1506" s="1">
        <v>4.79799335763538</v>
      </c>
      <c r="P1506" s="1">
        <v>1.81014364771544</v>
      </c>
      <c r="Q1506" s="1">
        <v>37.9334714714466</v>
      </c>
      <c r="R1506" s="1">
        <v>0.954687447283109</v>
      </c>
    </row>
    <row r="1507">
      <c r="A1507" s="1" t="s">
        <v>1523</v>
      </c>
      <c r="B1507" s="1">
        <v>15.0965826493846</v>
      </c>
      <c r="C1507" s="1">
        <v>4.41131182948938</v>
      </c>
      <c r="D1507" s="1">
        <v>40.4753107908241</v>
      </c>
      <c r="E1507" s="1">
        <v>0.431461150487449</v>
      </c>
      <c r="F1507" s="1">
        <v>0.0</v>
      </c>
      <c r="G1507" s="1">
        <v>16.1925819461722</v>
      </c>
      <c r="H1507" s="1">
        <v>4.80001831054687</v>
      </c>
      <c r="I1507" s="1">
        <v>55.639145563345</v>
      </c>
      <c r="J1507" s="1">
        <v>0.523345474776237</v>
      </c>
      <c r="K1507" s="1">
        <v>9.38462513907973</v>
      </c>
      <c r="L1507" s="1">
        <v>1.99895816379123</v>
      </c>
      <c r="M1507" s="1">
        <v>58.4415878820091</v>
      </c>
      <c r="N1507" s="1">
        <v>0.543080731512076</v>
      </c>
      <c r="O1507" s="1">
        <v>8.01022181268018</v>
      </c>
      <c r="P1507" s="1">
        <v>2.83396439325241</v>
      </c>
      <c r="Q1507" s="1">
        <v>58.2860627852874</v>
      </c>
      <c r="R1507" s="1">
        <v>0.87370436839247</v>
      </c>
    </row>
    <row r="1508">
      <c r="A1508" s="1" t="s">
        <v>1524</v>
      </c>
      <c r="B1508" s="1">
        <v>103.801481408755</v>
      </c>
      <c r="C1508" s="1">
        <v>50.2548359961072</v>
      </c>
      <c r="D1508" s="1">
        <v>500.0</v>
      </c>
      <c r="E1508" s="1">
        <v>-1.78734954519017</v>
      </c>
      <c r="F1508" s="1">
        <v>0.00780940215168561</v>
      </c>
      <c r="G1508" s="1">
        <v>66.4741217490711</v>
      </c>
      <c r="H1508" s="1">
        <v>22.2515325942163</v>
      </c>
      <c r="I1508" s="1">
        <v>500.0</v>
      </c>
      <c r="J1508" s="1">
        <v>0.0</v>
      </c>
      <c r="K1508" s="1">
        <v>125.756639374612</v>
      </c>
      <c r="L1508" s="1">
        <v>73.3831786182484</v>
      </c>
      <c r="M1508" s="1">
        <v>500.0</v>
      </c>
      <c r="N1508" s="1">
        <v>-6.21959908805168</v>
      </c>
      <c r="O1508" s="1">
        <v>99.408664482138</v>
      </c>
      <c r="P1508" s="1">
        <v>46.1479063494109</v>
      </c>
      <c r="Q1508" s="1">
        <v>500.0</v>
      </c>
      <c r="R1508" s="1">
        <v>-1.5902087966743</v>
      </c>
    </row>
    <row r="1509">
      <c r="A1509" s="1" t="s">
        <v>1525</v>
      </c>
      <c r="B1509" s="1">
        <v>19.205755439521</v>
      </c>
      <c r="C1509" s="1">
        <v>5.82385367907067</v>
      </c>
      <c r="D1509" s="1">
        <v>26.2031580724724</v>
      </c>
      <c r="E1509" s="1">
        <v>0.904578306489815</v>
      </c>
      <c r="F1509" s="1">
        <v>0.0169159024953842</v>
      </c>
      <c r="G1509" s="1">
        <v>0.0169159024953842</v>
      </c>
      <c r="H1509" s="1">
        <v>0.0169159024953842</v>
      </c>
      <c r="I1509" s="1">
        <v>1.69159024953842</v>
      </c>
      <c r="J1509" s="1">
        <v>0.0</v>
      </c>
      <c r="K1509" s="1">
        <v>26.405790176242</v>
      </c>
      <c r="L1509" s="1">
        <v>7.6564899673168</v>
      </c>
      <c r="M1509" s="1">
        <v>30.8255193567857</v>
      </c>
      <c r="N1509" s="1">
        <v>0.681690521387007</v>
      </c>
      <c r="O1509" s="1">
        <v>21.3781488316076</v>
      </c>
      <c r="P1509" s="1">
        <v>6.23755376417414</v>
      </c>
      <c r="Q1509" s="1">
        <v>30.9910159006222</v>
      </c>
      <c r="R1509" s="1">
        <v>0.880208366261827</v>
      </c>
    </row>
    <row r="1510">
      <c r="A1510" s="1" t="s">
        <v>1526</v>
      </c>
      <c r="B1510" s="1">
        <v>44.5795298408321</v>
      </c>
      <c r="C1510" s="1">
        <v>14.3550873532819</v>
      </c>
      <c r="D1510" s="1">
        <v>164.859609453098</v>
      </c>
      <c r="E1510" s="1">
        <v>0.485890890774622</v>
      </c>
      <c r="F1510" s="1">
        <v>1.3818359375</v>
      </c>
      <c r="G1510" s="1">
        <v>3.23963453785435</v>
      </c>
      <c r="H1510" s="1">
        <v>1.38158162434895</v>
      </c>
      <c r="I1510" s="1">
        <v>138.158162434895</v>
      </c>
      <c r="J1510" s="1">
        <v>0.0</v>
      </c>
      <c r="K1510" s="1">
        <v>24.5738442574892</v>
      </c>
      <c r="L1510" s="1">
        <v>9.49474419487847</v>
      </c>
      <c r="M1510" s="1">
        <v>155.806535750323</v>
      </c>
      <c r="N1510" s="1">
        <v>0.724324965098617</v>
      </c>
      <c r="O1510" s="1">
        <v>22.3114810669669</v>
      </c>
      <c r="P1510" s="1">
        <v>9.75227573939732</v>
      </c>
      <c r="Q1510" s="1">
        <v>188.471107408289</v>
      </c>
      <c r="R1510" s="1">
        <v>0.869520255964273</v>
      </c>
    </row>
    <row r="1511">
      <c r="A1511" s="1" t="s">
        <v>1527</v>
      </c>
      <c r="B1511" s="1">
        <v>124.389536535141</v>
      </c>
      <c r="C1511" s="1">
        <v>68.869375438881</v>
      </c>
      <c r="D1511" s="1">
        <v>500.0</v>
      </c>
      <c r="E1511" s="1">
        <v>-1.17823983779823</v>
      </c>
      <c r="F1511" s="1">
        <v>0.333671483522662</v>
      </c>
      <c r="G1511" s="1">
        <v>185.805431761345</v>
      </c>
      <c r="H1511" s="1">
        <v>146.721069249608</v>
      </c>
      <c r="I1511" s="1">
        <v>500.0</v>
      </c>
      <c r="J1511" s="1">
        <v>-2.33464589976144</v>
      </c>
      <c r="K1511" s="1">
        <v>140.065809728829</v>
      </c>
      <c r="L1511" s="1">
        <v>85.2974122747217</v>
      </c>
      <c r="M1511" s="1">
        <v>500.0</v>
      </c>
      <c r="N1511" s="1">
        <v>-1.01552911856835</v>
      </c>
      <c r="O1511" s="1">
        <v>120.670418927527</v>
      </c>
      <c r="P1511" s="1">
        <v>65.9827533843668</v>
      </c>
      <c r="Q1511" s="1">
        <v>500.0</v>
      </c>
      <c r="R1511" s="1">
        <v>-1.35157205477295</v>
      </c>
    </row>
    <row r="1512">
      <c r="A1512" s="1" t="s">
        <v>1528</v>
      </c>
      <c r="B1512" s="1">
        <v>11.3003785380152</v>
      </c>
      <c r="C1512" s="1">
        <v>4.6663513665943</v>
      </c>
      <c r="D1512" s="1">
        <v>56.383750376795</v>
      </c>
      <c r="E1512" s="1">
        <v>0.982022720090598</v>
      </c>
      <c r="F1512" s="1">
        <v>0.0438284128904342</v>
      </c>
      <c r="G1512" s="1">
        <v>24.0782705595912</v>
      </c>
      <c r="H1512" s="1">
        <v>14.7243886490662</v>
      </c>
      <c r="I1512" s="1">
        <v>82.7645524133395</v>
      </c>
      <c r="J1512" s="1">
        <v>0.94400058471106</v>
      </c>
      <c r="K1512" s="1">
        <v>16.468241098027</v>
      </c>
      <c r="L1512" s="1">
        <v>8.09203673169637</v>
      </c>
      <c r="M1512" s="1">
        <v>76.8918660268965</v>
      </c>
      <c r="N1512" s="1">
        <v>0.97213755416064</v>
      </c>
      <c r="O1512" s="1">
        <v>12.7576405343295</v>
      </c>
      <c r="P1512" s="1">
        <v>5.06666985414146</v>
      </c>
      <c r="Q1512" s="1">
        <v>62.8698179766826</v>
      </c>
      <c r="R1512" s="1">
        <v>0.973715642118798</v>
      </c>
    </row>
    <row r="1513">
      <c r="A1513" s="1" t="s">
        <v>1529</v>
      </c>
      <c r="B1513" s="1">
        <v>61.3441253124863</v>
      </c>
      <c r="C1513" s="1">
        <v>23.3772136195424</v>
      </c>
      <c r="D1513" s="1">
        <v>290.615301289845</v>
      </c>
      <c r="E1513" s="1">
        <v>0.470234156366808</v>
      </c>
      <c r="F1513" s="1">
        <v>1.7568359375</v>
      </c>
      <c r="G1513" s="1">
        <v>31.3445527901599</v>
      </c>
      <c r="H1513" s="1">
        <v>19.364013671875</v>
      </c>
      <c r="I1513" s="1">
        <v>248.04005842213</v>
      </c>
      <c r="J1513" s="1">
        <v>0.905101998205986</v>
      </c>
      <c r="K1513" s="1">
        <v>36.5880688664126</v>
      </c>
      <c r="L1513" s="1">
        <v>19.8519694010416</v>
      </c>
      <c r="M1513" s="1">
        <v>467.392254989011</v>
      </c>
      <c r="N1513" s="1">
        <v>0.862467993237157</v>
      </c>
      <c r="O1513" s="1">
        <v>24.8438717127435</v>
      </c>
      <c r="P1513" s="1">
        <v>11.2342892601376</v>
      </c>
      <c r="Q1513" s="1">
        <v>371.966396605917</v>
      </c>
      <c r="R1513" s="1">
        <v>0.900322943272724</v>
      </c>
    </row>
    <row r="1514">
      <c r="A1514" s="1" t="s">
        <v>1530</v>
      </c>
      <c r="B1514" s="1">
        <v>55.8202776869563</v>
      </c>
      <c r="C1514" s="1">
        <v>26.3848857251306</v>
      </c>
      <c r="D1514" s="1">
        <v>500.0</v>
      </c>
      <c r="E1514" s="1">
        <v>-0.735339916890852</v>
      </c>
      <c r="F1514" s="1">
        <v>0.239135172428595</v>
      </c>
      <c r="G1514" s="1">
        <v>59.7201806790358</v>
      </c>
      <c r="H1514" s="1">
        <v>33.7858434424594</v>
      </c>
      <c r="I1514" s="1">
        <v>500.0</v>
      </c>
      <c r="J1514" s="1">
        <v>-2.09290436853101</v>
      </c>
      <c r="K1514" s="1">
        <v>62.1242675187188</v>
      </c>
      <c r="L1514" s="1">
        <v>34.0969053677447</v>
      </c>
      <c r="M1514" s="1">
        <v>500.0</v>
      </c>
      <c r="N1514" s="1">
        <v>-0.680622438268002</v>
      </c>
      <c r="O1514" s="1">
        <v>50.6888981196182</v>
      </c>
      <c r="P1514" s="1">
        <v>24.1866261972399</v>
      </c>
      <c r="Q1514" s="1">
        <v>500.0</v>
      </c>
      <c r="R1514" s="1">
        <v>-1.11158208916712</v>
      </c>
    </row>
    <row r="1515">
      <c r="A1515" s="1" t="s">
        <v>1531</v>
      </c>
      <c r="B1515" s="1">
        <v>8.99571486340958</v>
      </c>
      <c r="C1515" s="1">
        <v>2.94840019391685</v>
      </c>
      <c r="D1515" s="1">
        <v>35.9903741312227</v>
      </c>
      <c r="E1515" s="1">
        <v>0.954931621419476</v>
      </c>
      <c r="F1515" s="1">
        <v>0.00698493095114827</v>
      </c>
      <c r="G1515" s="1">
        <v>10.0747333406271</v>
      </c>
      <c r="H1515" s="1">
        <v>5.44764666414509</v>
      </c>
      <c r="I1515" s="1">
        <v>92.4609897814932</v>
      </c>
      <c r="J1515" s="1">
        <v>0.911977968823179</v>
      </c>
      <c r="K1515" s="1">
        <v>8.12848497838997</v>
      </c>
      <c r="L1515" s="1">
        <v>4.31383127264497</v>
      </c>
      <c r="M1515" s="1">
        <v>49.9201120896447</v>
      </c>
      <c r="N1515" s="1">
        <v>0.971228214745318</v>
      </c>
      <c r="O1515" s="1">
        <v>5.33666215950361</v>
      </c>
      <c r="P1515" s="1">
        <v>1.94379713872608</v>
      </c>
      <c r="Q1515" s="1">
        <v>30.8955645119572</v>
      </c>
      <c r="R1515" s="1">
        <v>0.976594297035303</v>
      </c>
    </row>
    <row r="1516">
      <c r="A1516" s="1" t="s">
        <v>1532</v>
      </c>
      <c r="B1516" s="1">
        <v>37.4341896330187</v>
      </c>
      <c r="C1516" s="1">
        <v>14.62316602497</v>
      </c>
      <c r="D1516" s="1">
        <v>119.013563591148</v>
      </c>
      <c r="E1516" s="1">
        <v>0.219563731880655</v>
      </c>
      <c r="F1516" s="1">
        <v>1.03125</v>
      </c>
      <c r="G1516" s="1">
        <v>25.4064999844138</v>
      </c>
      <c r="H1516" s="1">
        <v>14.721211751302</v>
      </c>
      <c r="I1516" s="1">
        <v>73.8972858645857</v>
      </c>
      <c r="J1516" s="1">
        <v>0.440224422078595</v>
      </c>
      <c r="K1516" s="1">
        <v>36.54858391212</v>
      </c>
      <c r="L1516" s="1">
        <v>21.0315687391493</v>
      </c>
      <c r="M1516" s="1">
        <v>100.151497260185</v>
      </c>
      <c r="N1516" s="1">
        <v>0.418313875005285</v>
      </c>
      <c r="O1516" s="1">
        <v>24.0204441807334</v>
      </c>
      <c r="P1516" s="1">
        <v>9.99335879371279</v>
      </c>
      <c r="Q1516" s="1">
        <v>140.905003662103</v>
      </c>
      <c r="R1516" s="1">
        <v>0.525818794482364</v>
      </c>
    </row>
    <row r="1517">
      <c r="A1517" s="1" t="s">
        <v>1533</v>
      </c>
      <c r="B1517" s="1">
        <v>103.217552472096</v>
      </c>
      <c r="C1517" s="1">
        <v>55.1165364541652</v>
      </c>
      <c r="D1517" s="1">
        <v>500.0</v>
      </c>
      <c r="E1517" s="1">
        <v>-1.4624641369304</v>
      </c>
      <c r="F1517" s="1">
        <v>0.225040776127426</v>
      </c>
      <c r="G1517" s="1">
        <v>59.8263193361852</v>
      </c>
      <c r="H1517" s="1">
        <v>24.7880271340221</v>
      </c>
      <c r="I1517" s="1">
        <v>500.0</v>
      </c>
      <c r="J1517" s="1">
        <v>0.0</v>
      </c>
      <c r="K1517" s="1">
        <v>126.25163756821</v>
      </c>
      <c r="L1517" s="1">
        <v>80.2108382918945</v>
      </c>
      <c r="M1517" s="1">
        <v>500.0</v>
      </c>
      <c r="N1517" s="1">
        <v>-3.43234139179863</v>
      </c>
      <c r="O1517" s="1">
        <v>97.3000960576457</v>
      </c>
      <c r="P1517" s="1">
        <v>50.1657735261001</v>
      </c>
      <c r="Q1517" s="1">
        <v>500.0</v>
      </c>
      <c r="R1517" s="1">
        <v>-1.40210122629097</v>
      </c>
    </row>
    <row r="1518">
      <c r="A1518" s="1" t="s">
        <v>1534</v>
      </c>
      <c r="B1518" s="1">
        <v>9.66701689005099</v>
      </c>
      <c r="C1518" s="1">
        <v>3.65483503075735</v>
      </c>
      <c r="D1518" s="1">
        <v>65.2149528587715</v>
      </c>
      <c r="E1518" s="1">
        <v>0.978400298195802</v>
      </c>
      <c r="F1518" s="1">
        <v>0.0618407651782035</v>
      </c>
      <c r="G1518" s="1">
        <v>0.0798968170967281</v>
      </c>
      <c r="H1518" s="1">
        <v>0.0699070732419689</v>
      </c>
      <c r="I1518" s="1">
        <v>6.99070732419689</v>
      </c>
      <c r="J1518" s="1">
        <v>0.0</v>
      </c>
      <c r="K1518" s="1">
        <v>9.25582260926344</v>
      </c>
      <c r="L1518" s="1">
        <v>3.2479178137922</v>
      </c>
      <c r="M1518" s="1">
        <v>40.3468400172439</v>
      </c>
      <c r="N1518" s="1">
        <v>0.976177397235166</v>
      </c>
      <c r="O1518" s="1">
        <v>9.33564760397266</v>
      </c>
      <c r="P1518" s="1">
        <v>3.701493806882</v>
      </c>
      <c r="Q1518" s="1">
        <v>83.0273806986845</v>
      </c>
      <c r="R1518" s="1">
        <v>0.977886694457897</v>
      </c>
    </row>
    <row r="1519">
      <c r="A1519" s="1" t="s">
        <v>1535</v>
      </c>
      <c r="B1519" s="1">
        <v>46.3693598658883</v>
      </c>
      <c r="C1519" s="1">
        <v>14.4520874023437</v>
      </c>
      <c r="D1519" s="1">
        <v>96.1297443806858</v>
      </c>
      <c r="E1519" s="1">
        <v>0.503035917597977</v>
      </c>
      <c r="F1519" s="1">
        <v>0.0</v>
      </c>
      <c r="G1519" s="1">
        <v>2.6875754519524</v>
      </c>
      <c r="H1519" s="1">
        <v>1.36920166015625</v>
      </c>
      <c r="I1519" s="1">
        <v>136.920166015625</v>
      </c>
      <c r="J1519" s="1">
        <v>0.0</v>
      </c>
      <c r="K1519" s="1">
        <v>12.2447645657154</v>
      </c>
      <c r="L1519" s="1">
        <v>4.71325344509548</v>
      </c>
      <c r="M1519" s="1">
        <v>129.971952342239</v>
      </c>
      <c r="N1519" s="1">
        <v>0.958307297938575</v>
      </c>
      <c r="O1519" s="1">
        <v>14.6310667171836</v>
      </c>
      <c r="P1519" s="1">
        <v>6.34328061058407</v>
      </c>
      <c r="Q1519" s="1">
        <v>165.79935878255</v>
      </c>
      <c r="R1519" s="1">
        <v>0.945685379645885</v>
      </c>
    </row>
    <row r="1520">
      <c r="A1520" s="1" t="s">
        <v>1536</v>
      </c>
      <c r="B1520" s="1">
        <v>93.4945010987932</v>
      </c>
      <c r="C1520" s="1">
        <v>46.9444628803311</v>
      </c>
      <c r="D1520" s="1">
        <v>500.0</v>
      </c>
      <c r="E1520" s="1">
        <v>-1.56324497979582</v>
      </c>
      <c r="F1520" s="1">
        <v>0.0197243388731199</v>
      </c>
      <c r="G1520" s="1">
        <v>88.5571874517159</v>
      </c>
      <c r="H1520" s="1">
        <v>31.8787032148385</v>
      </c>
      <c r="I1520" s="1">
        <v>500.0</v>
      </c>
      <c r="J1520" s="1">
        <v>0.0</v>
      </c>
      <c r="K1520" s="1">
        <v>120.648371569154</v>
      </c>
      <c r="L1520" s="1">
        <v>71.5388196560941</v>
      </c>
      <c r="M1520" s="1">
        <v>500.0</v>
      </c>
      <c r="N1520" s="1">
        <v>-2.745257581108</v>
      </c>
      <c r="O1520" s="1">
        <v>94.8138062968439</v>
      </c>
      <c r="P1520" s="1">
        <v>45.6625183521872</v>
      </c>
      <c r="Q1520" s="1">
        <v>500.0</v>
      </c>
      <c r="R1520" s="1">
        <v>-1.16286973944507</v>
      </c>
    </row>
    <row r="1521">
      <c r="A1521" s="1" t="s">
        <v>1537</v>
      </c>
      <c r="B1521" s="1">
        <v>11.8629642568504</v>
      </c>
      <c r="C1521" s="1">
        <v>3.61231336544956</v>
      </c>
      <c r="D1521" s="1">
        <v>36.8183028980882</v>
      </c>
      <c r="E1521" s="1">
        <v>0.958732855164596</v>
      </c>
      <c r="F1521" s="1">
        <v>0.0270889047533273</v>
      </c>
      <c r="G1521" s="1">
        <v>0.0649077018438897</v>
      </c>
      <c r="H1521" s="1">
        <v>0.0380532017443329</v>
      </c>
      <c r="I1521" s="1">
        <v>3.80532017443329</v>
      </c>
      <c r="J1521" s="1">
        <v>0.0</v>
      </c>
      <c r="K1521" s="1">
        <v>7.76028647809655</v>
      </c>
      <c r="L1521" s="1">
        <v>2.42890491199472</v>
      </c>
      <c r="M1521" s="1">
        <v>27.4092655938337</v>
      </c>
      <c r="N1521" s="1">
        <v>0.984504904019458</v>
      </c>
      <c r="O1521" s="1">
        <v>11.1840971766702</v>
      </c>
      <c r="P1521" s="1">
        <v>3.55000769883848</v>
      </c>
      <c r="Q1521" s="1">
        <v>45.8600763524348</v>
      </c>
      <c r="R1521" s="1">
        <v>0.96990536606494</v>
      </c>
    </row>
    <row r="1522">
      <c r="A1522" s="1" t="s">
        <v>1538</v>
      </c>
      <c r="B1522" s="1">
        <v>37.7009718835</v>
      </c>
      <c r="C1522" s="1">
        <v>12.3220419267718</v>
      </c>
      <c r="D1522" s="1">
        <v>94.6980135389277</v>
      </c>
      <c r="E1522" s="1">
        <v>0.583204453045354</v>
      </c>
      <c r="F1522" s="1">
        <v>0.0</v>
      </c>
      <c r="G1522" s="1">
        <v>3.48366289638367</v>
      </c>
      <c r="H1522" s="1">
        <v>1.50576782226562</v>
      </c>
      <c r="I1522" s="1">
        <v>150.576782226562</v>
      </c>
      <c r="J1522" s="1">
        <v>0.0</v>
      </c>
      <c r="K1522" s="1">
        <v>18.0026595532958</v>
      </c>
      <c r="L1522" s="1">
        <v>6.83574930826822</v>
      </c>
      <c r="M1522" s="1">
        <v>138.450821863727</v>
      </c>
      <c r="N1522" s="1">
        <v>0.91661035976789</v>
      </c>
      <c r="O1522" s="1">
        <v>16.2207850660263</v>
      </c>
      <c r="P1522" s="1">
        <v>6.98889814104352</v>
      </c>
      <c r="Q1522" s="1">
        <v>160.099144357931</v>
      </c>
      <c r="R1522" s="1">
        <v>0.936696030922896</v>
      </c>
    </row>
    <row r="1523">
      <c r="A1523" s="1" t="s">
        <v>1539</v>
      </c>
      <c r="B1523" s="1">
        <v>68.1271409753863</v>
      </c>
      <c r="C1523" s="1">
        <v>30.1002649420038</v>
      </c>
      <c r="D1523" s="1">
        <v>500.0</v>
      </c>
      <c r="E1523" s="1">
        <v>-0.558020921571892</v>
      </c>
      <c r="F1523" s="1">
        <v>0.0524453525273607</v>
      </c>
      <c r="G1523" s="1">
        <v>23.496453633119</v>
      </c>
      <c r="H1523" s="1">
        <v>6.08333344661771</v>
      </c>
      <c r="I1523" s="1">
        <v>8.18581675106957</v>
      </c>
      <c r="J1523" s="1">
        <v>-0.0718474875624866</v>
      </c>
      <c r="K1523" s="1">
        <v>37.0773327771302</v>
      </c>
      <c r="L1523" s="1">
        <v>12.1480965252363</v>
      </c>
      <c r="M1523" s="1">
        <v>500.0</v>
      </c>
      <c r="N1523" s="1">
        <v>-6.64095137561022</v>
      </c>
      <c r="O1523" s="1">
        <v>71.8402558134702</v>
      </c>
      <c r="P1523" s="1">
        <v>34.2331076519188</v>
      </c>
      <c r="Q1523" s="1">
        <v>500.0</v>
      </c>
      <c r="R1523" s="1">
        <v>-0.524505382523163</v>
      </c>
    </row>
    <row r="1524">
      <c r="A1524" s="1" t="s">
        <v>1540</v>
      </c>
      <c r="B1524" s="1">
        <v>20.1768568337893</v>
      </c>
      <c r="C1524" s="1">
        <v>5.51336376718524</v>
      </c>
      <c r="D1524" s="1">
        <v>62.8860958308653</v>
      </c>
      <c r="E1524" s="1">
        <v>0.863340451148109</v>
      </c>
      <c r="F1524" s="1">
        <v>0.0349371619522571</v>
      </c>
      <c r="G1524" s="1">
        <v>10.0258336821765</v>
      </c>
      <c r="H1524" s="1">
        <v>4.00835100344071</v>
      </c>
      <c r="I1524" s="1">
        <v>270.791320213439</v>
      </c>
      <c r="J1524" s="1">
        <v>0.804849643293688</v>
      </c>
      <c r="K1524" s="1">
        <v>5.79017692752876</v>
      </c>
      <c r="L1524" s="1">
        <v>1.38348581517736</v>
      </c>
      <c r="M1524" s="1">
        <v>95.0006548075251</v>
      </c>
      <c r="N1524" s="1">
        <v>0.813656548574634</v>
      </c>
      <c r="O1524" s="1">
        <v>17.2831485251977</v>
      </c>
      <c r="P1524" s="1">
        <v>5.41286484156513</v>
      </c>
      <c r="Q1524" s="1">
        <v>66.0262259363452</v>
      </c>
      <c r="R1524" s="1">
        <v>0.911765394950257</v>
      </c>
    </row>
    <row r="1525">
      <c r="A1525" s="1" t="s">
        <v>1541</v>
      </c>
      <c r="B1525" s="1">
        <v>43.4423274500973</v>
      </c>
      <c r="C1525" s="1">
        <v>12.6737083909614</v>
      </c>
      <c r="D1525" s="1">
        <v>76.449875645116</v>
      </c>
      <c r="E1525" s="1">
        <v>0.366481754214819</v>
      </c>
      <c r="F1525" s="1">
        <v>0.0</v>
      </c>
      <c r="G1525" s="1">
        <v>6.7245418010784</v>
      </c>
      <c r="H1525" s="1">
        <v>2.5963134765625</v>
      </c>
      <c r="I1525" s="1">
        <v>129.605928995962</v>
      </c>
      <c r="J1525" s="1">
        <v>0.912208240544675</v>
      </c>
      <c r="K1525" s="1">
        <v>4.47511265954458</v>
      </c>
      <c r="L1525" s="1">
        <v>1.80303276909722</v>
      </c>
      <c r="M1525" s="1">
        <v>136.961470689626</v>
      </c>
      <c r="N1525" s="1">
        <v>0.888688915958508</v>
      </c>
      <c r="O1525" s="1">
        <v>17.7972803279508</v>
      </c>
      <c r="P1525" s="1">
        <v>6.17455328078497</v>
      </c>
      <c r="Q1525" s="1">
        <v>112.250986238115</v>
      </c>
      <c r="R1525" s="1">
        <v>0.906437782996963</v>
      </c>
    </row>
    <row r="1526">
      <c r="A1526" s="1" t="s">
        <v>1542</v>
      </c>
      <c r="B1526" s="1">
        <v>159.575461096632</v>
      </c>
      <c r="C1526" s="1">
        <v>75.6555065913615</v>
      </c>
      <c r="D1526" s="1">
        <v>500.0</v>
      </c>
      <c r="E1526" s="1">
        <v>-1.85694815421472</v>
      </c>
      <c r="F1526" s="1">
        <v>0.00720105415055444</v>
      </c>
      <c r="G1526" s="1">
        <v>17.8210105403612</v>
      </c>
      <c r="H1526" s="1">
        <v>6.14704620718593</v>
      </c>
      <c r="I1526" s="1">
        <v>500.0</v>
      </c>
      <c r="J1526" s="1">
        <v>0.0</v>
      </c>
      <c r="K1526" s="1">
        <v>172.623413440648</v>
      </c>
      <c r="L1526" s="1">
        <v>83.4619796864767</v>
      </c>
      <c r="M1526" s="1">
        <v>500.0</v>
      </c>
      <c r="N1526" s="1">
        <v>-150.993176936526</v>
      </c>
      <c r="O1526" s="1">
        <v>154.443086624138</v>
      </c>
      <c r="P1526" s="1">
        <v>69.3884697447756</v>
      </c>
      <c r="Q1526" s="1">
        <v>500.0</v>
      </c>
      <c r="R1526" s="1">
        <v>-1.39612158813706</v>
      </c>
    </row>
    <row r="1527">
      <c r="A1527" s="1" t="s">
        <v>1543</v>
      </c>
      <c r="B1527" s="1">
        <v>22.0517752450886</v>
      </c>
      <c r="C1527" s="1">
        <v>6.43044284451864</v>
      </c>
      <c r="D1527" s="1">
        <v>65.3298942733005</v>
      </c>
      <c r="E1527" s="1">
        <v>0.945442148665188</v>
      </c>
      <c r="F1527" s="1">
        <v>0.0265394505113363</v>
      </c>
      <c r="G1527" s="1">
        <v>0.376657891725068</v>
      </c>
      <c r="H1527" s="1">
        <v>0.144046689150854</v>
      </c>
      <c r="I1527" s="1">
        <v>14.4046689150854</v>
      </c>
      <c r="J1527" s="1">
        <v>0.0</v>
      </c>
      <c r="K1527" s="1">
        <v>5.85461103085434</v>
      </c>
      <c r="L1527" s="1">
        <v>1.49967691989796</v>
      </c>
      <c r="M1527" s="1">
        <v>39.1267123849167</v>
      </c>
      <c r="N1527" s="1">
        <v>0.825168056303467</v>
      </c>
      <c r="O1527" s="1">
        <v>22.7294998669787</v>
      </c>
      <c r="P1527" s="1">
        <v>6.56261046797624</v>
      </c>
      <c r="Q1527" s="1">
        <v>76.3202856198423</v>
      </c>
      <c r="R1527" s="1">
        <v>0.948101875181561</v>
      </c>
    </row>
    <row r="1528">
      <c r="A1528" s="1" t="s">
        <v>1544</v>
      </c>
      <c r="B1528" s="1">
        <v>152.189053819775</v>
      </c>
      <c r="C1528" s="1">
        <v>99.1442733837657</v>
      </c>
      <c r="D1528" s="1">
        <v>500.0</v>
      </c>
      <c r="E1528" s="1">
        <v>-1.59858529874425</v>
      </c>
      <c r="F1528" s="1">
        <v>20.96875</v>
      </c>
      <c r="G1528" s="1">
        <v>1.76889645359936</v>
      </c>
      <c r="H1528" s="1">
        <v>0.750447591145833</v>
      </c>
      <c r="I1528" s="1">
        <v>75.0447591145833</v>
      </c>
      <c r="J1528" s="1">
        <v>0.0</v>
      </c>
      <c r="K1528" s="1">
        <v>8.91356901097099</v>
      </c>
      <c r="L1528" s="1">
        <v>3.82465447319878</v>
      </c>
      <c r="M1528" s="1">
        <v>315.536614879372</v>
      </c>
      <c r="N1528" s="1">
        <v>0.594745398286634</v>
      </c>
      <c r="O1528" s="1">
        <v>31.9431845513806</v>
      </c>
      <c r="P1528" s="1">
        <v>12.7171667189825</v>
      </c>
      <c r="Q1528" s="1">
        <v>328.319816204257</v>
      </c>
      <c r="R1528" s="1">
        <v>0.897498946761938</v>
      </c>
    </row>
    <row r="1529">
      <c r="A1529" s="1" t="s">
        <v>1545</v>
      </c>
      <c r="B1529" s="1">
        <v>126.150245894118</v>
      </c>
      <c r="C1529" s="1">
        <v>65.3754227884644</v>
      </c>
      <c r="D1529" s="1">
        <v>500.0</v>
      </c>
      <c r="E1529" s="1">
        <v>-1.21142452943123</v>
      </c>
      <c r="F1529" s="1">
        <v>0.164832307497609</v>
      </c>
      <c r="G1529" s="1">
        <v>94.3378628122344</v>
      </c>
      <c r="H1529" s="1">
        <v>33.623979329355</v>
      </c>
      <c r="I1529" s="1">
        <v>500.0</v>
      </c>
      <c r="J1529" s="1">
        <v>0.0</v>
      </c>
      <c r="K1529" s="1">
        <v>157.254672376154</v>
      </c>
      <c r="L1529" s="1">
        <v>96.9988993298884</v>
      </c>
      <c r="M1529" s="1">
        <v>500.0</v>
      </c>
      <c r="N1529" s="1">
        <v>-2.52007121803672</v>
      </c>
      <c r="O1529" s="1">
        <v>125.813089315862</v>
      </c>
      <c r="P1529" s="1">
        <v>62.8484159479749</v>
      </c>
      <c r="Q1529" s="1">
        <v>500.0</v>
      </c>
      <c r="R1529" s="1">
        <v>-0.980280701348742</v>
      </c>
    </row>
    <row r="1530">
      <c r="A1530" s="1" t="s">
        <v>1546</v>
      </c>
      <c r="B1530" s="1">
        <v>16.0289571671461</v>
      </c>
      <c r="C1530" s="1">
        <v>5.16495759668648</v>
      </c>
      <c r="D1530" s="1">
        <v>37.866198606889</v>
      </c>
      <c r="E1530" s="1">
        <v>0.964296856413258</v>
      </c>
      <c r="F1530" s="1">
        <v>0.0276426654309034</v>
      </c>
      <c r="G1530" s="1">
        <v>0.128976383126022</v>
      </c>
      <c r="H1530" s="1">
        <v>0.0589129207655787</v>
      </c>
      <c r="I1530" s="1">
        <v>5.89129207655787</v>
      </c>
      <c r="J1530" s="1">
        <v>0.0</v>
      </c>
      <c r="K1530" s="1">
        <v>12.0041336484401</v>
      </c>
      <c r="L1530" s="1">
        <v>4.11557560090699</v>
      </c>
      <c r="M1530" s="1">
        <v>21.5580558337198</v>
      </c>
      <c r="N1530" s="1">
        <v>0.979488095872252</v>
      </c>
      <c r="O1530" s="1">
        <v>14.9420480142815</v>
      </c>
      <c r="P1530" s="1">
        <v>5.60606838985612</v>
      </c>
      <c r="Q1530" s="1">
        <v>50.7216173235175</v>
      </c>
      <c r="R1530" s="1">
        <v>0.972068429369444</v>
      </c>
    </row>
    <row r="1531">
      <c r="A1531" s="1" t="s">
        <v>1547</v>
      </c>
      <c r="B1531" s="1">
        <v>54.4564320452473</v>
      </c>
      <c r="C1531" s="1">
        <v>16.1141549069345</v>
      </c>
      <c r="D1531" s="1">
        <v>116.545451187859</v>
      </c>
      <c r="E1531" s="1">
        <v>0.587907902656627</v>
      </c>
      <c r="F1531" s="1">
        <v>0.0</v>
      </c>
      <c r="G1531" s="1">
        <v>5.03176241003152</v>
      </c>
      <c r="H1531" s="1">
        <v>2.19032287597656</v>
      </c>
      <c r="I1531" s="1">
        <v>219.032287597656</v>
      </c>
      <c r="J1531" s="1">
        <v>0.0</v>
      </c>
      <c r="K1531" s="1">
        <v>14.9206866959357</v>
      </c>
      <c r="L1531" s="1">
        <v>6.49205356174045</v>
      </c>
      <c r="M1531" s="1">
        <v>202.40268285404</v>
      </c>
      <c r="N1531" s="1">
        <v>0.9683100206447</v>
      </c>
      <c r="O1531" s="1">
        <v>14.8231954867674</v>
      </c>
      <c r="P1531" s="1">
        <v>6.608490444365</v>
      </c>
      <c r="Q1531" s="1">
        <v>186.936702183802</v>
      </c>
      <c r="R1531" s="1">
        <v>0.972511010571205</v>
      </c>
    </row>
    <row r="1532">
      <c r="A1532" s="1" t="s">
        <v>1548</v>
      </c>
      <c r="B1532" s="1">
        <v>144.037323897087</v>
      </c>
      <c r="C1532" s="1">
        <v>72.2476912529884</v>
      </c>
      <c r="D1532" s="1">
        <v>500.0</v>
      </c>
      <c r="E1532" s="1">
        <v>-1.54565039876403</v>
      </c>
      <c r="F1532" s="1">
        <v>0.00356622229949494</v>
      </c>
      <c r="G1532" s="1">
        <v>93.0795395785858</v>
      </c>
      <c r="H1532" s="1">
        <v>32.98308687063</v>
      </c>
      <c r="I1532" s="1">
        <v>500.0</v>
      </c>
      <c r="J1532" s="1">
        <v>0.0</v>
      </c>
      <c r="K1532" s="1">
        <v>180.584652159044</v>
      </c>
      <c r="L1532" s="1">
        <v>109.121501573165</v>
      </c>
      <c r="M1532" s="1">
        <v>500.0</v>
      </c>
      <c r="N1532" s="1">
        <v>-3.48614661853324</v>
      </c>
      <c r="O1532" s="1">
        <v>139.583935212019</v>
      </c>
      <c r="P1532" s="1">
        <v>67.2978001416557</v>
      </c>
      <c r="Q1532" s="1">
        <v>500.0</v>
      </c>
      <c r="R1532" s="1">
        <v>-1.35267660536197</v>
      </c>
    </row>
    <row r="1533">
      <c r="A1533" s="1" t="s">
        <v>1549</v>
      </c>
      <c r="B1533" s="1">
        <v>13.8142387612103</v>
      </c>
      <c r="C1533" s="1">
        <v>4.57380148382082</v>
      </c>
      <c r="D1533" s="1">
        <v>61.8226946289081</v>
      </c>
      <c r="E1533" s="1">
        <v>0.976584545680595</v>
      </c>
      <c r="F1533" s="1">
        <v>0.0559619665145874</v>
      </c>
      <c r="G1533" s="1">
        <v>0.0857087309500758</v>
      </c>
      <c r="H1533" s="1">
        <v>0.0716924605270226</v>
      </c>
      <c r="I1533" s="1">
        <v>7.16924605270226</v>
      </c>
      <c r="J1533" s="1">
        <v>0.0</v>
      </c>
      <c r="K1533" s="1">
        <v>11.7158090655083</v>
      </c>
      <c r="L1533" s="1">
        <v>3.98318817784699</v>
      </c>
      <c r="M1533" s="1">
        <v>47.6745757358346</v>
      </c>
      <c r="N1533" s="1">
        <v>0.9811176362357</v>
      </c>
      <c r="O1533" s="1">
        <v>11.0700885836853</v>
      </c>
      <c r="P1533" s="1">
        <v>4.05824307281346</v>
      </c>
      <c r="Q1533" s="1">
        <v>57.7570128913019</v>
      </c>
      <c r="R1533" s="1">
        <v>0.98520232276613</v>
      </c>
    </row>
    <row r="1534">
      <c r="A1534" s="1" t="s">
        <v>1550</v>
      </c>
      <c r="B1534" s="1">
        <v>59.6580238204177</v>
      </c>
      <c r="C1534" s="1">
        <v>17.5305762770073</v>
      </c>
      <c r="D1534" s="1">
        <v>151.728274919885</v>
      </c>
      <c r="E1534" s="1">
        <v>0.563296775021942</v>
      </c>
      <c r="F1534" s="1">
        <v>0.0216064453125</v>
      </c>
      <c r="G1534" s="1">
        <v>6.60601588416206</v>
      </c>
      <c r="H1534" s="1">
        <v>3.13244120279947</v>
      </c>
      <c r="I1534" s="1">
        <v>313.244120279947</v>
      </c>
      <c r="J1534" s="1">
        <v>0.0</v>
      </c>
      <c r="K1534" s="1">
        <v>11.9488274292681</v>
      </c>
      <c r="L1534" s="1">
        <v>5.94236755371093</v>
      </c>
      <c r="M1534" s="1">
        <v>259.11887566478</v>
      </c>
      <c r="N1534" s="1">
        <v>0.98035905555942</v>
      </c>
      <c r="O1534" s="1">
        <v>17.5210319488646</v>
      </c>
      <c r="P1534" s="1">
        <v>7.78437877836681</v>
      </c>
      <c r="Q1534" s="1">
        <v>229.62071895006</v>
      </c>
      <c r="R1534" s="1">
        <v>0.962931012742056</v>
      </c>
    </row>
    <row r="1535">
      <c r="A1535" s="1" t="s">
        <v>1551</v>
      </c>
      <c r="B1535" s="1">
        <v>156.658214790792</v>
      </c>
      <c r="C1535" s="1">
        <v>85.4965644466353</v>
      </c>
      <c r="D1535" s="1">
        <v>500.0</v>
      </c>
      <c r="E1535" s="1">
        <v>-0.875197647136111</v>
      </c>
      <c r="F1535" s="1">
        <v>0.075608794655204</v>
      </c>
      <c r="G1535" s="1">
        <v>184.600642014705</v>
      </c>
      <c r="H1535" s="1">
        <v>119.411594289434</v>
      </c>
      <c r="I1535" s="1">
        <v>500.0</v>
      </c>
      <c r="J1535" s="1">
        <v>-1.77287817321089</v>
      </c>
      <c r="K1535" s="1">
        <v>185.57922775924</v>
      </c>
      <c r="L1535" s="1">
        <v>118.317554915696</v>
      </c>
      <c r="M1535" s="1">
        <v>500.0</v>
      </c>
      <c r="N1535" s="1">
        <v>-0.881429025805009</v>
      </c>
      <c r="O1535" s="1">
        <v>148.751239757867</v>
      </c>
      <c r="P1535" s="1">
        <v>79.0674517877314</v>
      </c>
      <c r="Q1535" s="1">
        <v>500.0</v>
      </c>
      <c r="R1535" s="1">
        <v>-1.10771144891846</v>
      </c>
    </row>
    <row r="1536">
      <c r="A1536" s="1" t="s">
        <v>1552</v>
      </c>
      <c r="B1536" s="1">
        <v>14.5366984268541</v>
      </c>
      <c r="C1536" s="1">
        <v>6.02514230421828</v>
      </c>
      <c r="D1536" s="1">
        <v>55.8741799926103</v>
      </c>
      <c r="E1536" s="1">
        <v>0.983853727988588</v>
      </c>
      <c r="F1536" s="1">
        <v>0.0561585575342178</v>
      </c>
      <c r="G1536" s="1">
        <v>11.1157694526231</v>
      </c>
      <c r="H1536" s="1">
        <v>6.24695231555961</v>
      </c>
      <c r="I1536" s="1">
        <v>142.418243465719</v>
      </c>
      <c r="J1536" s="1">
        <v>0.989945894539415</v>
      </c>
      <c r="K1536" s="1">
        <v>18.6062899943758</v>
      </c>
      <c r="L1536" s="1">
        <v>10.6440676901774</v>
      </c>
      <c r="M1536" s="1">
        <v>144.082905817091</v>
      </c>
      <c r="N1536" s="1">
        <v>0.981087511171935</v>
      </c>
      <c r="O1536" s="1">
        <v>12.1840045063947</v>
      </c>
      <c r="P1536" s="1">
        <v>4.6392694019402</v>
      </c>
      <c r="Q1536" s="1">
        <v>69.5024273937423</v>
      </c>
      <c r="R1536" s="1">
        <v>0.985859327356613</v>
      </c>
    </row>
    <row r="1537">
      <c r="A1537" s="1" t="s">
        <v>1553</v>
      </c>
      <c r="B1537" s="1">
        <v>81.0740790123577</v>
      </c>
      <c r="C1537" s="1">
        <v>29.2727494673295</v>
      </c>
      <c r="D1537" s="1">
        <v>124.755019617307</v>
      </c>
      <c r="E1537" s="1">
        <v>0.497767571941062</v>
      </c>
      <c r="F1537" s="1">
        <v>0.1947021484375</v>
      </c>
      <c r="G1537" s="1">
        <v>25.9456624298869</v>
      </c>
      <c r="H1537" s="1">
        <v>16.2730662027994</v>
      </c>
      <c r="I1537" s="1">
        <v>124.98109220188</v>
      </c>
      <c r="J1537" s="1">
        <v>0.945223547608001</v>
      </c>
      <c r="K1537" s="1">
        <v>44.5630649193988</v>
      </c>
      <c r="L1537" s="1">
        <v>25.8015797932942</v>
      </c>
      <c r="M1537" s="1">
        <v>134.854867997989</v>
      </c>
      <c r="N1537" s="1">
        <v>0.891512620523436</v>
      </c>
      <c r="O1537" s="1">
        <v>29.4348818837629</v>
      </c>
      <c r="P1537" s="1">
        <v>12.7310725620814</v>
      </c>
      <c r="Q1537" s="1">
        <v>225.120208494674</v>
      </c>
      <c r="R1537" s="1">
        <v>0.917469483818007</v>
      </c>
    </row>
    <row r="1538">
      <c r="A1538" s="1" t="s">
        <v>1554</v>
      </c>
      <c r="B1538" s="1">
        <v>78.0499992570362</v>
      </c>
      <c r="C1538" s="1">
        <v>39.2491169195157</v>
      </c>
      <c r="D1538" s="1">
        <v>500.0</v>
      </c>
      <c r="E1538" s="1">
        <v>-1.47049294451476</v>
      </c>
      <c r="F1538" s="1">
        <v>0.157167398076551</v>
      </c>
      <c r="G1538" s="1">
        <v>62.8554543196335</v>
      </c>
      <c r="H1538" s="1">
        <v>21.7567974487494</v>
      </c>
      <c r="I1538" s="1">
        <v>34.8540428946633</v>
      </c>
      <c r="J1538" s="1">
        <v>-0.136105862754145</v>
      </c>
      <c r="K1538" s="1">
        <v>36.2897852706589</v>
      </c>
      <c r="L1538" s="1">
        <v>7.34165796365974</v>
      </c>
      <c r="M1538" s="1">
        <v>20.5572290392152</v>
      </c>
      <c r="N1538" s="1">
        <v>-0.0436327053724394</v>
      </c>
      <c r="O1538" s="1">
        <v>84.4222484578963</v>
      </c>
      <c r="P1538" s="1">
        <v>44.8392831403232</v>
      </c>
      <c r="Q1538" s="1">
        <v>500.0</v>
      </c>
      <c r="R1538" s="1">
        <v>-1.15653321577211</v>
      </c>
    </row>
    <row r="1539">
      <c r="A1539" s="1" t="s">
        <v>1555</v>
      </c>
      <c r="B1539" s="1">
        <v>9.32118150970386</v>
      </c>
      <c r="C1539" s="1">
        <v>3.21549990161352</v>
      </c>
      <c r="D1539" s="1">
        <v>61.4950992571889</v>
      </c>
      <c r="E1539" s="1">
        <v>0.964764556568094</v>
      </c>
      <c r="F1539" s="1">
        <v>0.0123064490035176</v>
      </c>
      <c r="G1539" s="1">
        <v>15.0400509490732</v>
      </c>
      <c r="H1539" s="1">
        <v>6.21443070777847</v>
      </c>
      <c r="I1539" s="1">
        <v>237.714386471642</v>
      </c>
      <c r="J1539" s="1">
        <v>0.934952370222654</v>
      </c>
      <c r="K1539" s="1">
        <v>8.69451984513068</v>
      </c>
      <c r="L1539" s="1">
        <v>2.17446906376992</v>
      </c>
      <c r="M1539" s="1">
        <v>89.5373449415906</v>
      </c>
      <c r="N1539" s="1">
        <v>0.940094032047517</v>
      </c>
      <c r="O1539" s="1">
        <v>9.07714294206402</v>
      </c>
      <c r="P1539" s="1">
        <v>3.31446280007228</v>
      </c>
      <c r="Q1539" s="1">
        <v>80.4398371998165</v>
      </c>
      <c r="R1539" s="1">
        <v>0.975068944167764</v>
      </c>
    </row>
    <row r="1540">
      <c r="A1540" s="1" t="s">
        <v>1556</v>
      </c>
      <c r="B1540" s="1">
        <v>34.0378585823093</v>
      </c>
      <c r="C1540" s="1">
        <v>11.6124051472787</v>
      </c>
      <c r="D1540" s="1">
        <v>194.257866105686</v>
      </c>
      <c r="E1540" s="1">
        <v>0.530146711789651</v>
      </c>
      <c r="F1540" s="1">
        <v>2.125</v>
      </c>
      <c r="G1540" s="1">
        <v>10.9242018662936</v>
      </c>
      <c r="H1540" s="1">
        <v>5.1407979329427</v>
      </c>
      <c r="I1540" s="1">
        <v>175.128318446222</v>
      </c>
      <c r="J1540" s="1">
        <v>0.96568276451027</v>
      </c>
      <c r="K1540" s="1">
        <v>6.73494902698189</v>
      </c>
      <c r="L1540" s="1">
        <v>3.13132646348741</v>
      </c>
      <c r="M1540" s="1">
        <v>200.148821399391</v>
      </c>
      <c r="N1540" s="1">
        <v>0.964054253274245</v>
      </c>
      <c r="O1540" s="1">
        <v>12.2806251531677</v>
      </c>
      <c r="P1540" s="1">
        <v>6.03626323881603</v>
      </c>
      <c r="Q1540" s="1">
        <v>188.623957371829</v>
      </c>
      <c r="R1540" s="1">
        <v>0.954366553225381</v>
      </c>
    </row>
    <row r="1541">
      <c r="A1541" s="1" t="s">
        <v>1557</v>
      </c>
      <c r="B1541" s="1">
        <v>131.456771054148</v>
      </c>
      <c r="C1541" s="1">
        <v>65.0513017823027</v>
      </c>
      <c r="D1541" s="1">
        <v>500.0</v>
      </c>
      <c r="E1541" s="1">
        <v>-1.85608727985179</v>
      </c>
      <c r="F1541" s="1">
        <v>0.00752262471482604</v>
      </c>
      <c r="G1541" s="1">
        <v>95.4266736716818</v>
      </c>
      <c r="H1541" s="1">
        <v>31.9166668456375</v>
      </c>
      <c r="I1541" s="1">
        <v>12.4437317526538</v>
      </c>
      <c r="J1541" s="1">
        <v>-0.125955367859309</v>
      </c>
      <c r="K1541" s="1">
        <v>55.0946272552701</v>
      </c>
      <c r="L1541" s="1">
        <v>10.6494122798978</v>
      </c>
      <c r="M1541" s="1">
        <v>5.20024371941409</v>
      </c>
      <c r="N1541" s="1">
        <v>-0.0387331644069264</v>
      </c>
      <c r="O1541" s="1">
        <v>142.588222191171</v>
      </c>
      <c r="P1541" s="1">
        <v>74.7776736236328</v>
      </c>
      <c r="Q1541" s="1">
        <v>500.0</v>
      </c>
      <c r="R1541" s="1">
        <v>-1.36709494655732</v>
      </c>
    </row>
    <row r="1542">
      <c r="A1542" s="1" t="s">
        <v>1558</v>
      </c>
      <c r="B1542" s="1">
        <v>17.1676971384705</v>
      </c>
      <c r="C1542" s="1">
        <v>5.75727930603243</v>
      </c>
      <c r="D1542" s="1">
        <v>77.9374924994671</v>
      </c>
      <c r="E1542" s="1">
        <v>0.951288708971514</v>
      </c>
      <c r="F1542" s="1">
        <v>0.0196612495929002</v>
      </c>
      <c r="G1542" s="1">
        <v>14.5323828872582</v>
      </c>
      <c r="H1542" s="1">
        <v>5.10804867806534</v>
      </c>
      <c r="I1542" s="1">
        <v>246.446549292134</v>
      </c>
      <c r="J1542" s="1">
        <v>0.973887090244733</v>
      </c>
      <c r="K1542" s="1">
        <v>8.39762730583454</v>
      </c>
      <c r="L1542" s="1">
        <v>1.78565842466842</v>
      </c>
      <c r="M1542" s="1">
        <v>90.446402962043</v>
      </c>
      <c r="N1542" s="1">
        <v>0.975867701297726</v>
      </c>
      <c r="O1542" s="1">
        <v>12.2190787498359</v>
      </c>
      <c r="P1542" s="1">
        <v>4.52039198826865</v>
      </c>
      <c r="Q1542" s="1">
        <v>91.8498211066402</v>
      </c>
      <c r="R1542" s="1">
        <v>0.982616977296613</v>
      </c>
    </row>
    <row r="1543">
      <c r="A1543" s="1" t="s">
        <v>1559</v>
      </c>
      <c r="B1543" s="1">
        <v>52.4676007291619</v>
      </c>
      <c r="C1543" s="1">
        <v>16.6769058738598</v>
      </c>
      <c r="D1543" s="1">
        <v>216.83332937909</v>
      </c>
      <c r="E1543" s="1">
        <v>0.545024549415453</v>
      </c>
      <c r="F1543" s="1">
        <v>1.6787109375</v>
      </c>
      <c r="G1543" s="1">
        <v>18.757371278176</v>
      </c>
      <c r="H1543" s="1">
        <v>6.95994059244791</v>
      </c>
      <c r="I1543" s="1">
        <v>286.853817485753</v>
      </c>
      <c r="J1543" s="1">
        <v>0.956496364256822</v>
      </c>
      <c r="K1543" s="1">
        <v>11.1777112874183</v>
      </c>
      <c r="L1543" s="1">
        <v>3.84576416015625</v>
      </c>
      <c r="M1543" s="1">
        <v>248.196335429278</v>
      </c>
      <c r="N1543" s="1">
        <v>0.957244570319994</v>
      </c>
      <c r="O1543" s="1">
        <v>16.702673070418</v>
      </c>
      <c r="P1543" s="1">
        <v>7.36627633231026</v>
      </c>
      <c r="Q1543" s="1">
        <v>264.835669102991</v>
      </c>
      <c r="R1543" s="1">
        <v>0.967519677635288</v>
      </c>
    </row>
    <row r="1544">
      <c r="A1544" s="1" t="s">
        <v>1560</v>
      </c>
      <c r="B1544" s="1">
        <v>42.1033013685358</v>
      </c>
      <c r="C1544" s="1">
        <v>21.2989489389125</v>
      </c>
      <c r="D1544" s="1">
        <v>500.0</v>
      </c>
      <c r="E1544" s="1">
        <v>-1.43754342742025</v>
      </c>
      <c r="F1544" s="1">
        <v>0.0506662803109649</v>
      </c>
      <c r="G1544" s="1">
        <v>21.0365021556035</v>
      </c>
      <c r="H1544" s="1">
        <v>7.08934487401226</v>
      </c>
      <c r="I1544" s="1">
        <v>12.7555632637427</v>
      </c>
      <c r="J1544" s="1">
        <v>-0.128214806291282</v>
      </c>
      <c r="K1544" s="1">
        <v>12.1468152341331</v>
      </c>
      <c r="L1544" s="1">
        <v>2.44508987224047</v>
      </c>
      <c r="M1544" s="1">
        <v>12.4493458448863</v>
      </c>
      <c r="N1544" s="1">
        <v>-0.0398016082224066</v>
      </c>
      <c r="O1544" s="1">
        <v>45.1031105956228</v>
      </c>
      <c r="P1544" s="1">
        <v>24.2764883774128</v>
      </c>
      <c r="Q1544" s="1">
        <v>500.0</v>
      </c>
      <c r="R1544" s="1">
        <v>-1.26892145400792</v>
      </c>
    </row>
    <row r="1545">
      <c r="A1545" s="1" t="s">
        <v>1561</v>
      </c>
      <c r="B1545" s="1">
        <v>4.95476219808967</v>
      </c>
      <c r="C1545" s="1">
        <v>1.63580652024111</v>
      </c>
      <c r="D1545" s="1">
        <v>31.514236775653</v>
      </c>
      <c r="E1545" s="1">
        <v>0.966242856374862</v>
      </c>
      <c r="F1545" s="1">
        <v>0.016809158027172</v>
      </c>
      <c r="G1545" s="1">
        <v>4.56033362596204</v>
      </c>
      <c r="H1545" s="1">
        <v>1.85980467715611</v>
      </c>
      <c r="I1545" s="1">
        <v>30.2451436506301</v>
      </c>
      <c r="J1545" s="1">
        <v>0.946980214217879</v>
      </c>
      <c r="K1545" s="1">
        <v>2.64042168309311</v>
      </c>
      <c r="L1545" s="1">
        <v>0.67351291483889</v>
      </c>
      <c r="M1545" s="1">
        <v>15.439516795562</v>
      </c>
      <c r="N1545" s="1">
        <v>0.950867120771431</v>
      </c>
      <c r="O1545" s="1">
        <v>4.14755405711583</v>
      </c>
      <c r="P1545" s="1">
        <v>1.55995423139427</v>
      </c>
      <c r="Q1545" s="1">
        <v>26.7531208891106</v>
      </c>
      <c r="R1545" s="1">
        <v>0.980813728637433</v>
      </c>
    </row>
    <row r="1546">
      <c r="A1546" s="1" t="s">
        <v>1562</v>
      </c>
      <c r="B1546" s="1">
        <v>20.7370763000497</v>
      </c>
      <c r="C1546" s="1">
        <v>7.36007004149222</v>
      </c>
      <c r="D1546" s="1">
        <v>141.848724633148</v>
      </c>
      <c r="E1546" s="1">
        <v>0.408690152480864</v>
      </c>
      <c r="F1546" s="1">
        <v>1.626953125</v>
      </c>
      <c r="G1546" s="1">
        <v>3.45017596686667</v>
      </c>
      <c r="H1546" s="1">
        <v>1.94644165039062</v>
      </c>
      <c r="I1546" s="1">
        <v>102.05261772762</v>
      </c>
      <c r="J1546" s="1">
        <v>0.969652198977788</v>
      </c>
      <c r="K1546" s="1">
        <v>2.50472951117941</v>
      </c>
      <c r="L1546" s="1">
        <v>1.68270874023437</v>
      </c>
      <c r="M1546" s="1">
        <v>137.407024919623</v>
      </c>
      <c r="N1546" s="1">
        <v>0.955787273330859</v>
      </c>
      <c r="O1546" s="1">
        <v>11.0458095028755</v>
      </c>
      <c r="P1546" s="1">
        <v>4.37900942847842</v>
      </c>
      <c r="Q1546" s="1">
        <v>128.348365949389</v>
      </c>
      <c r="R1546" s="1">
        <v>0.863917722039111</v>
      </c>
    </row>
    <row r="1547">
      <c r="A1547" s="1" t="s">
        <v>1563</v>
      </c>
      <c r="B1547" s="1">
        <v>92.7513380180606</v>
      </c>
      <c r="C1547" s="1">
        <v>47.2613935724383</v>
      </c>
      <c r="D1547" s="1">
        <v>500.0</v>
      </c>
      <c r="E1547" s="1">
        <v>-1.68930840606394</v>
      </c>
      <c r="F1547" s="1">
        <v>0.150277723771819</v>
      </c>
      <c r="G1547" s="1">
        <v>70.5135518917928</v>
      </c>
      <c r="H1547" s="1">
        <v>25.2606547110267</v>
      </c>
      <c r="I1547" s="1">
        <v>500.0</v>
      </c>
      <c r="J1547" s="1">
        <v>0.0</v>
      </c>
      <c r="K1547" s="1">
        <v>118.908319815368</v>
      </c>
      <c r="L1547" s="1">
        <v>72.69430505125</v>
      </c>
      <c r="M1547" s="1">
        <v>500.0</v>
      </c>
      <c r="N1547" s="1">
        <v>-3.19504108384314</v>
      </c>
      <c r="O1547" s="1">
        <v>91.9046211706908</v>
      </c>
      <c r="P1547" s="1">
        <v>45.2539737973262</v>
      </c>
      <c r="Q1547" s="1">
        <v>500.0</v>
      </c>
      <c r="R1547" s="1">
        <v>-1.29691656123689</v>
      </c>
    </row>
    <row r="1548">
      <c r="A1548" s="1" t="s">
        <v>1564</v>
      </c>
      <c r="B1548" s="1">
        <v>12.5364634507034</v>
      </c>
      <c r="C1548" s="1">
        <v>4.07219583251021</v>
      </c>
      <c r="D1548" s="1">
        <v>44.8685148406463</v>
      </c>
      <c r="E1548" s="1">
        <v>0.95086959771</v>
      </c>
      <c r="F1548" s="1">
        <v>0.0522973574697971</v>
      </c>
      <c r="G1548" s="1">
        <v>0.0644771163159438</v>
      </c>
      <c r="H1548" s="1">
        <v>0.0593919072610636</v>
      </c>
      <c r="I1548" s="1">
        <v>5.93919072610636</v>
      </c>
      <c r="J1548" s="1">
        <v>0.0</v>
      </c>
      <c r="K1548" s="1">
        <v>9.65751689788672</v>
      </c>
      <c r="L1548" s="1">
        <v>3.14320510261071</v>
      </c>
      <c r="M1548" s="1">
        <v>30.1577583616983</v>
      </c>
      <c r="N1548" s="1">
        <v>0.97232786378806</v>
      </c>
      <c r="O1548" s="1">
        <v>8.99730182928925</v>
      </c>
      <c r="P1548" s="1">
        <v>3.43012232137733</v>
      </c>
      <c r="Q1548" s="1">
        <v>47.8057099814594</v>
      </c>
      <c r="R1548" s="1">
        <v>0.977986195750531</v>
      </c>
    </row>
    <row r="1549">
      <c r="A1549" s="1" t="s">
        <v>1565</v>
      </c>
      <c r="B1549" s="1">
        <v>36.0165828561831</v>
      </c>
      <c r="C1549" s="1">
        <v>10.6640484823564</v>
      </c>
      <c r="D1549" s="1">
        <v>71.0035291468226</v>
      </c>
      <c r="E1549" s="1">
        <v>0.594486558449798</v>
      </c>
      <c r="F1549" s="1">
        <v>0.0</v>
      </c>
      <c r="G1549" s="1">
        <v>2.97598027797409</v>
      </c>
      <c r="H1549" s="1">
        <v>1.24668884277343</v>
      </c>
      <c r="I1549" s="1">
        <v>124.668884277343</v>
      </c>
      <c r="J1549" s="1">
        <v>0.0</v>
      </c>
      <c r="K1549" s="1">
        <v>10.0664352685924</v>
      </c>
      <c r="L1549" s="1">
        <v>4.33181593153211</v>
      </c>
      <c r="M1549" s="1">
        <v>116.943451141235</v>
      </c>
      <c r="N1549" s="1">
        <v>0.969934866008153</v>
      </c>
      <c r="O1549" s="1">
        <v>10.1253748070861</v>
      </c>
      <c r="P1549" s="1">
        <v>4.7365984235491</v>
      </c>
      <c r="Q1549" s="1">
        <v>108.848193123971</v>
      </c>
      <c r="R1549" s="1">
        <v>0.972120002066634</v>
      </c>
    </row>
    <row r="1550">
      <c r="A1550" s="1" t="s">
        <v>1566</v>
      </c>
      <c r="B1550" s="1">
        <v>18.0829859713252</v>
      </c>
      <c r="C1550" s="1">
        <v>7.77064638447886</v>
      </c>
      <c r="D1550" s="1">
        <v>419.583890742189</v>
      </c>
      <c r="E1550" s="1">
        <v>-1.31000898299019</v>
      </c>
      <c r="F1550" s="1">
        <v>0.0196348141519094</v>
      </c>
      <c r="G1550" s="1">
        <v>6.78758234006041</v>
      </c>
      <c r="H1550" s="1">
        <v>2.03776747053055</v>
      </c>
      <c r="I1550" s="1">
        <v>18.7551144297296</v>
      </c>
      <c r="J1550" s="1">
        <v>-0.103687150112528</v>
      </c>
      <c r="K1550" s="1">
        <v>13.3480696367716</v>
      </c>
      <c r="L1550" s="1">
        <v>4.29933753186548</v>
      </c>
      <c r="M1550" s="1">
        <v>368.25987564544</v>
      </c>
      <c r="N1550" s="1">
        <v>-11.0952054939199</v>
      </c>
      <c r="O1550" s="1">
        <v>18.8483235499712</v>
      </c>
      <c r="P1550" s="1">
        <v>8.74055918108921</v>
      </c>
      <c r="Q1550" s="1">
        <v>436.677906400789</v>
      </c>
      <c r="R1550" s="1">
        <v>-1.25263948614361</v>
      </c>
    </row>
    <row r="1551">
      <c r="A1551" s="1" t="s">
        <v>1567</v>
      </c>
      <c r="B1551" s="1">
        <v>3.63440589331205</v>
      </c>
      <c r="C1551" s="1">
        <v>1.34396653236073</v>
      </c>
      <c r="D1551" s="1">
        <v>27.8229304055885</v>
      </c>
      <c r="E1551" s="1">
        <v>0.906687412125001</v>
      </c>
      <c r="F1551" s="1">
        <v>0.0107727060094475</v>
      </c>
      <c r="G1551" s="1">
        <v>2.69981684286853</v>
      </c>
      <c r="H1551" s="1">
        <v>1.15845298386799</v>
      </c>
      <c r="I1551" s="1">
        <v>66.1813840015037</v>
      </c>
      <c r="J1551" s="1">
        <v>0.825383865938234</v>
      </c>
      <c r="K1551" s="1">
        <v>1.58006320239988</v>
      </c>
      <c r="L1551" s="1">
        <v>0.449738020943995</v>
      </c>
      <c r="M1551" s="1">
        <v>28.4191639659675</v>
      </c>
      <c r="N1551" s="1">
        <v>0.830517351539608</v>
      </c>
      <c r="O1551" s="1">
        <v>3.14687162217601</v>
      </c>
      <c r="P1551" s="1">
        <v>1.32275775961655</v>
      </c>
      <c r="Q1551" s="1">
        <v>29.0145326010213</v>
      </c>
      <c r="R1551" s="1">
        <v>0.9372080040407</v>
      </c>
    </row>
    <row r="1552">
      <c r="A1552" s="1" t="s">
        <v>1568</v>
      </c>
      <c r="B1552" s="1">
        <v>9.60078691267895</v>
      </c>
      <c r="C1552" s="1">
        <v>2.96211089357805</v>
      </c>
      <c r="D1552" s="1">
        <v>36.916819710314</v>
      </c>
      <c r="E1552" s="1">
        <v>0.348841012122836</v>
      </c>
      <c r="F1552" s="1">
        <v>0.0</v>
      </c>
      <c r="G1552" s="1">
        <v>2.48144137169391</v>
      </c>
      <c r="H1552" s="1">
        <v>1.23318481445312</v>
      </c>
      <c r="I1552" s="1">
        <v>62.5653657459077</v>
      </c>
      <c r="J1552" s="1">
        <v>0.852489205708501</v>
      </c>
      <c r="K1552" s="1">
        <v>1.58200123526903</v>
      </c>
      <c r="L1552" s="1">
        <v>0.787363688151041</v>
      </c>
      <c r="M1552" s="1">
        <v>58.4853302486359</v>
      </c>
      <c r="N1552" s="1">
        <v>0.830101337317217</v>
      </c>
      <c r="O1552" s="1">
        <v>4.31629880398664</v>
      </c>
      <c r="P1552" s="1">
        <v>1.87608410063244</v>
      </c>
      <c r="Q1552" s="1">
        <v>49.1994321114877</v>
      </c>
      <c r="R1552" s="1">
        <v>0.881867542181757</v>
      </c>
    </row>
    <row r="1553">
      <c r="A1553" s="1" t="s">
        <v>1569</v>
      </c>
      <c r="B1553" s="1">
        <v>235.9508417679</v>
      </c>
      <c r="C1553" s="1">
        <v>116.458352314015</v>
      </c>
      <c r="D1553" s="1">
        <v>500.0</v>
      </c>
      <c r="E1553" s="1">
        <v>-1.46776223677948</v>
      </c>
      <c r="F1553" s="2">
        <v>2.27834393005755E-10</v>
      </c>
      <c r="G1553" s="1">
        <v>56.2677499804008</v>
      </c>
      <c r="H1553" s="1">
        <v>18.288508138865</v>
      </c>
      <c r="I1553" s="1">
        <v>500.0</v>
      </c>
      <c r="J1553" s="1">
        <v>0.0</v>
      </c>
      <c r="K1553" s="1">
        <v>241.876387664208</v>
      </c>
      <c r="L1553" s="1">
        <v>125.631998910388</v>
      </c>
      <c r="M1553" s="1">
        <v>500.0</v>
      </c>
      <c r="N1553" s="1">
        <v>-50.6483558578992</v>
      </c>
      <c r="O1553" s="1">
        <v>219.504128086291</v>
      </c>
      <c r="P1553" s="1">
        <v>102.824428104452</v>
      </c>
      <c r="Q1553" s="1">
        <v>500.0</v>
      </c>
      <c r="R1553" s="1">
        <v>-1.30136799122988</v>
      </c>
    </row>
    <row r="1554">
      <c r="A1554" s="1" t="s">
        <v>1570</v>
      </c>
      <c r="B1554" s="1">
        <v>26.4772352519956</v>
      </c>
      <c r="C1554" s="1">
        <v>8.98525942428456</v>
      </c>
      <c r="D1554" s="1">
        <v>87.1956045351856</v>
      </c>
      <c r="E1554" s="1">
        <v>0.968925401905658</v>
      </c>
      <c r="F1554" s="1">
        <v>0.0544887594878673</v>
      </c>
      <c r="G1554" s="1">
        <v>0.357703175498194</v>
      </c>
      <c r="H1554" s="1">
        <v>0.165438666318853</v>
      </c>
      <c r="I1554" s="1">
        <v>16.5438666318853</v>
      </c>
      <c r="J1554" s="1">
        <v>0.0</v>
      </c>
      <c r="K1554" s="1">
        <v>9.52666209510022</v>
      </c>
      <c r="L1554" s="1">
        <v>2.45691952502561</v>
      </c>
      <c r="M1554" s="1">
        <v>67.5811767293855</v>
      </c>
      <c r="N1554" s="1">
        <v>0.919878130214971</v>
      </c>
      <c r="O1554" s="1">
        <v>31.7941199652238</v>
      </c>
      <c r="P1554" s="1">
        <v>10.8829946426586</v>
      </c>
      <c r="Q1554" s="1">
        <v>119.209982076818</v>
      </c>
      <c r="R1554" s="1">
        <v>0.951716993929743</v>
      </c>
    </row>
    <row r="1555">
      <c r="A1555" s="1" t="s">
        <v>1571</v>
      </c>
      <c r="B1555" s="1">
        <v>238.278371903672</v>
      </c>
      <c r="C1555" s="1">
        <v>153.783909263793</v>
      </c>
      <c r="D1555" s="1">
        <v>500.0</v>
      </c>
      <c r="E1555" s="1">
        <v>-1.51668870518538</v>
      </c>
      <c r="F1555" s="1">
        <v>31.109375</v>
      </c>
      <c r="G1555" s="1">
        <v>4.01689332878814</v>
      </c>
      <c r="H1555" s="1">
        <v>1.77630615234375</v>
      </c>
      <c r="I1555" s="1">
        <v>177.630615234375</v>
      </c>
      <c r="J1555" s="1">
        <v>0.0</v>
      </c>
      <c r="K1555" s="1">
        <v>15.6663106315281</v>
      </c>
      <c r="L1555" s="1">
        <v>7.62115139431423</v>
      </c>
      <c r="M1555" s="1">
        <v>500.0</v>
      </c>
      <c r="N1555" s="1">
        <v>0.783327886274001</v>
      </c>
      <c r="O1555" s="1">
        <v>31.6888583769823</v>
      </c>
      <c r="P1555" s="1">
        <v>14.7841637021019</v>
      </c>
      <c r="Q1555" s="1">
        <v>500.0</v>
      </c>
      <c r="R1555" s="1">
        <v>0.952036168216355</v>
      </c>
    </row>
    <row r="1556">
      <c r="A1556" s="1" t="s">
        <v>1572</v>
      </c>
      <c r="B1556" s="1">
        <v>87.1703050071448</v>
      </c>
      <c r="C1556" s="1">
        <v>36.8904794219737</v>
      </c>
      <c r="D1556" s="1">
        <v>500.0</v>
      </c>
      <c r="E1556" s="1">
        <v>-0.819527527717369</v>
      </c>
      <c r="F1556" s="1">
        <v>4.81134503623669E-4</v>
      </c>
      <c r="G1556" s="1">
        <v>18.0785323354532</v>
      </c>
      <c r="H1556" s="1">
        <v>4.91666835227279</v>
      </c>
      <c r="I1556" s="1">
        <v>8.17522657220668</v>
      </c>
      <c r="J1556" s="1">
        <v>-0.0798705853699894</v>
      </c>
      <c r="K1556" s="1">
        <v>65.2900923818028</v>
      </c>
      <c r="L1556" s="1">
        <v>20.7392711578211</v>
      </c>
      <c r="M1556" s="1">
        <v>500.0</v>
      </c>
      <c r="N1556" s="1">
        <v>-39.1172297604313</v>
      </c>
      <c r="O1556" s="1">
        <v>92.2008651788732</v>
      </c>
      <c r="P1556" s="1">
        <v>41.7074234125347</v>
      </c>
      <c r="Q1556" s="1">
        <v>500.0</v>
      </c>
      <c r="R1556" s="1">
        <v>-0.730974605180958</v>
      </c>
    </row>
    <row r="1557">
      <c r="A1557" s="1" t="s">
        <v>1573</v>
      </c>
      <c r="B1557" s="1">
        <v>13.3898908001063</v>
      </c>
      <c r="C1557" s="1">
        <v>4.10256243550383</v>
      </c>
      <c r="D1557" s="1">
        <v>62.4281042246167</v>
      </c>
      <c r="E1557" s="1">
        <v>0.95706854874253</v>
      </c>
      <c r="F1557" s="1">
        <v>0.0106323054060339</v>
      </c>
      <c r="G1557" s="1">
        <v>7.74393826862907</v>
      </c>
      <c r="H1557" s="1">
        <v>2.70377198401062</v>
      </c>
      <c r="I1557" s="1">
        <v>183.009754663053</v>
      </c>
      <c r="J1557" s="1">
        <v>0.801861379280897</v>
      </c>
      <c r="K1557" s="1">
        <v>4.47382820415828</v>
      </c>
      <c r="L1557" s="1">
        <v>0.945696770472245</v>
      </c>
      <c r="M1557" s="1">
        <v>65.4471958012214</v>
      </c>
      <c r="N1557" s="1">
        <v>0.811637270187439</v>
      </c>
      <c r="O1557" s="1">
        <v>9.49172277005738</v>
      </c>
      <c r="P1557" s="1">
        <v>3.68098232752111</v>
      </c>
      <c r="Q1557" s="1">
        <v>55.4216278730828</v>
      </c>
      <c r="R1557" s="1">
        <v>0.981655292397047</v>
      </c>
    </row>
    <row r="1558">
      <c r="A1558" s="1" t="s">
        <v>1574</v>
      </c>
      <c r="B1558" s="1">
        <v>51.9912504832923</v>
      </c>
      <c r="C1558" s="1">
        <v>15.7201669501345</v>
      </c>
      <c r="D1558" s="1">
        <v>99.3538237728433</v>
      </c>
      <c r="E1558" s="1">
        <v>0.352735146388446</v>
      </c>
      <c r="F1558" s="1">
        <v>0.0</v>
      </c>
      <c r="G1558" s="1">
        <v>5.94963099123628</v>
      </c>
      <c r="H1558" s="1">
        <v>3.15790812174479</v>
      </c>
      <c r="I1558" s="1">
        <v>189.261698926615</v>
      </c>
      <c r="J1558" s="1">
        <v>0.883043212119619</v>
      </c>
      <c r="K1558" s="1">
        <v>4.41058869612003</v>
      </c>
      <c r="L1558" s="1">
        <v>2.35721164279513</v>
      </c>
      <c r="M1558" s="1">
        <v>193.544793196892</v>
      </c>
      <c r="N1558" s="1">
        <v>0.816924811600678</v>
      </c>
      <c r="O1558" s="1">
        <v>28.4901877375054</v>
      </c>
      <c r="P1558" s="1">
        <v>11.1380731491815</v>
      </c>
      <c r="Q1558" s="1">
        <v>143.296408436338</v>
      </c>
      <c r="R1558" s="1">
        <v>0.83472341683467</v>
      </c>
    </row>
    <row r="1559">
      <c r="A1559" s="1" t="s">
        <v>1575</v>
      </c>
      <c r="B1559" s="1">
        <v>91.519411074177</v>
      </c>
      <c r="C1559" s="1">
        <v>35.4341205426005</v>
      </c>
      <c r="D1559" s="1">
        <v>500.0</v>
      </c>
      <c r="E1559" s="1">
        <v>-1.2182986134148</v>
      </c>
      <c r="F1559" s="1">
        <v>1.12548049854372</v>
      </c>
      <c r="G1559" s="1">
        <v>25.1930715465815</v>
      </c>
      <c r="H1559" s="1">
        <v>8.61397539244955</v>
      </c>
      <c r="I1559" s="1">
        <v>193.583866523599</v>
      </c>
      <c r="J1559" s="1">
        <v>-0.0315313520214843</v>
      </c>
      <c r="K1559" s="1">
        <v>30.5377640467699</v>
      </c>
      <c r="L1559" s="1">
        <v>9.74849162737778</v>
      </c>
      <c r="M1559" s="1">
        <v>500.0</v>
      </c>
      <c r="N1559" s="1">
        <v>-3.3202588125178</v>
      </c>
      <c r="O1559" s="1">
        <v>101.614047232029</v>
      </c>
      <c r="P1559" s="1">
        <v>42.4697642145315</v>
      </c>
      <c r="Q1559" s="1">
        <v>500.0</v>
      </c>
      <c r="R1559" s="1">
        <v>-1.21909991665292</v>
      </c>
    </row>
    <row r="1560">
      <c r="A1560" s="1" t="s">
        <v>1576</v>
      </c>
      <c r="B1560" s="1">
        <v>12.2084025074029</v>
      </c>
      <c r="C1560" s="1">
        <v>4.0067075002585</v>
      </c>
      <c r="D1560" s="1">
        <v>96.1174886630997</v>
      </c>
      <c r="E1560" s="1">
        <v>0.960525989437097</v>
      </c>
      <c r="F1560" s="1">
        <v>0.0335091389715671</v>
      </c>
      <c r="G1560" s="1">
        <v>15.0383374768757</v>
      </c>
      <c r="H1560" s="1">
        <v>6.13168633771905</v>
      </c>
      <c r="I1560" s="1">
        <v>411.280363444464</v>
      </c>
      <c r="J1560" s="1">
        <v>0.632447106904206</v>
      </c>
      <c r="K1560" s="1">
        <v>8.73159778649087</v>
      </c>
      <c r="L1560" s="1">
        <v>2.28974377018554</v>
      </c>
      <c r="M1560" s="1">
        <v>161.678286909407</v>
      </c>
      <c r="N1560" s="1">
        <v>0.646798337882526</v>
      </c>
      <c r="O1560" s="1">
        <v>12.0826521497217</v>
      </c>
      <c r="P1560" s="1">
        <v>4.36919152386274</v>
      </c>
      <c r="Q1560" s="1">
        <v>102.930468636969</v>
      </c>
      <c r="R1560" s="1">
        <v>0.968624265339009</v>
      </c>
    </row>
    <row r="1561">
      <c r="A1561" s="1" t="s">
        <v>1577</v>
      </c>
      <c r="B1561" s="1">
        <v>48.9562654124551</v>
      </c>
      <c r="C1561" s="1">
        <v>14.7132232519998</v>
      </c>
      <c r="D1561" s="1">
        <v>154.33572712972</v>
      </c>
      <c r="E1561" s="1">
        <v>0.365239146526263</v>
      </c>
      <c r="F1561" s="1">
        <v>0.0</v>
      </c>
      <c r="G1561" s="1">
        <v>3.47974843300312</v>
      </c>
      <c r="H1561" s="1">
        <v>1.84483846028645</v>
      </c>
      <c r="I1561" s="1">
        <v>167.165332894293</v>
      </c>
      <c r="J1561" s="1">
        <v>0.980320417163247</v>
      </c>
      <c r="K1561" s="1">
        <v>3.63034942952276</v>
      </c>
      <c r="L1561" s="1">
        <v>1.85705905490451</v>
      </c>
      <c r="M1561" s="1">
        <v>179.933067779</v>
      </c>
      <c r="N1561" s="1">
        <v>0.938943465269779</v>
      </c>
      <c r="O1561" s="1">
        <v>30.4570146722851</v>
      </c>
      <c r="P1561" s="1">
        <v>12.7940702892485</v>
      </c>
      <c r="Q1561" s="1">
        <v>286.085786106611</v>
      </c>
      <c r="R1561" s="1">
        <v>0.800637246485143</v>
      </c>
    </row>
    <row r="1562">
      <c r="A1562" s="1" t="s">
        <v>1578</v>
      </c>
      <c r="B1562" s="1">
        <v>172.560527485798</v>
      </c>
      <c r="C1562" s="1">
        <v>83.8949833484078</v>
      </c>
      <c r="D1562" s="1">
        <v>500.0</v>
      </c>
      <c r="E1562" s="1">
        <v>-1.54997517379024</v>
      </c>
      <c r="F1562" s="2">
        <v>2.83319110361418E-11</v>
      </c>
      <c r="G1562" s="1">
        <v>23.3459935320771</v>
      </c>
      <c r="H1562" s="1">
        <v>8.14927055633561</v>
      </c>
      <c r="I1562" s="1">
        <v>500.0</v>
      </c>
      <c r="J1562" s="1">
        <v>0.0</v>
      </c>
      <c r="K1562" s="1">
        <v>180.250156811073</v>
      </c>
      <c r="L1562" s="1">
        <v>90.6733284430549</v>
      </c>
      <c r="M1562" s="1">
        <v>500.0</v>
      </c>
      <c r="N1562" s="1">
        <v>-128.589705575159</v>
      </c>
      <c r="O1562" s="1">
        <v>167.214016169434</v>
      </c>
      <c r="P1562" s="1">
        <v>77.276664570833</v>
      </c>
      <c r="Q1562" s="1">
        <v>500.0</v>
      </c>
      <c r="R1562" s="1">
        <v>-1.2255597490759</v>
      </c>
    </row>
    <row r="1563">
      <c r="A1563" s="1" t="s">
        <v>1579</v>
      </c>
      <c r="B1563" s="1">
        <v>17.6305603611343</v>
      </c>
      <c r="C1563" s="1">
        <v>5.5725054538499</v>
      </c>
      <c r="D1563" s="1">
        <v>96.6587879501057</v>
      </c>
      <c r="E1563" s="1">
        <v>0.973381396650316</v>
      </c>
      <c r="F1563" s="1">
        <v>0.0363789610564708</v>
      </c>
      <c r="G1563" s="1">
        <v>0.231277790383634</v>
      </c>
      <c r="H1563" s="1">
        <v>0.0852237530052661</v>
      </c>
      <c r="I1563" s="1">
        <v>8.52237530052661</v>
      </c>
      <c r="J1563" s="1">
        <v>0.0</v>
      </c>
      <c r="K1563" s="1">
        <v>4.85734452152595</v>
      </c>
      <c r="L1563" s="1">
        <v>1.55711537718565</v>
      </c>
      <c r="M1563" s="1">
        <v>61.2336698036798</v>
      </c>
      <c r="N1563" s="1">
        <v>0.905894064334959</v>
      </c>
      <c r="O1563" s="1">
        <v>14.581773421472</v>
      </c>
      <c r="P1563" s="1">
        <v>5.46236500533996</v>
      </c>
      <c r="Q1563" s="1">
        <v>109.510515551797</v>
      </c>
      <c r="R1563" s="1">
        <v>0.9830755488513</v>
      </c>
    </row>
    <row r="1564">
      <c r="A1564" s="1" t="s">
        <v>1580</v>
      </c>
      <c r="B1564" s="1">
        <v>173.626311707513</v>
      </c>
      <c r="C1564" s="1">
        <v>111.222610911684</v>
      </c>
      <c r="D1564" s="1">
        <v>500.0</v>
      </c>
      <c r="E1564" s="1">
        <v>-1.58157122964606</v>
      </c>
      <c r="F1564" s="1">
        <v>17.7734375</v>
      </c>
      <c r="G1564" s="1">
        <v>1.79233057359502</v>
      </c>
      <c r="H1564" s="1">
        <v>0.80230712890625</v>
      </c>
      <c r="I1564" s="1">
        <v>80.230712890625</v>
      </c>
      <c r="J1564" s="1">
        <v>0.0</v>
      </c>
      <c r="K1564" s="1">
        <v>8.04393270069385</v>
      </c>
      <c r="L1564" s="1">
        <v>3.72826936509874</v>
      </c>
      <c r="M1564" s="1">
        <v>298.592786274259</v>
      </c>
      <c r="N1564" s="1">
        <v>0.741918985285598</v>
      </c>
      <c r="O1564" s="1">
        <v>23.1858468681659</v>
      </c>
      <c r="P1564" s="1">
        <v>9.14192036220005</v>
      </c>
      <c r="Q1564" s="1">
        <v>296.315722554361</v>
      </c>
      <c r="R1564" s="1">
        <v>0.957210242156091</v>
      </c>
    </row>
    <row r="1565">
      <c r="A1565" s="1" t="s">
        <v>1581</v>
      </c>
      <c r="B1565" s="1">
        <v>114.463129207989</v>
      </c>
      <c r="C1565" s="1">
        <v>60.9322579418284</v>
      </c>
      <c r="D1565" s="1">
        <v>500.0</v>
      </c>
      <c r="E1565" s="1">
        <v>-1.02901300672792</v>
      </c>
      <c r="F1565" s="1">
        <v>0.00244882398285957</v>
      </c>
      <c r="G1565" s="1">
        <v>154.228560990718</v>
      </c>
      <c r="H1565" s="1">
        <v>104.174584795291</v>
      </c>
      <c r="I1565" s="1">
        <v>500.0</v>
      </c>
      <c r="J1565" s="1">
        <v>-1.09096608570328</v>
      </c>
      <c r="K1565" s="1">
        <v>153.62543785774</v>
      </c>
      <c r="L1565" s="1">
        <v>96.6832004887364</v>
      </c>
      <c r="M1565" s="1">
        <v>500.0</v>
      </c>
      <c r="N1565" s="1">
        <v>-0.701396167681688</v>
      </c>
      <c r="O1565" s="1">
        <v>116.291672510154</v>
      </c>
      <c r="P1565" s="1">
        <v>59.6826571900125</v>
      </c>
      <c r="Q1565" s="1">
        <v>500.0</v>
      </c>
      <c r="R1565" s="1">
        <v>-0.764111412793133</v>
      </c>
    </row>
    <row r="1566">
      <c r="A1566" s="1" t="s">
        <v>1582</v>
      </c>
      <c r="B1566" s="1">
        <v>16.8906138630435</v>
      </c>
      <c r="C1566" s="1">
        <v>6.11412641065168</v>
      </c>
      <c r="D1566" s="1">
        <v>35.140817088017</v>
      </c>
      <c r="E1566" s="1">
        <v>0.95581809177601</v>
      </c>
      <c r="F1566" s="1">
        <v>0.0341519974172115</v>
      </c>
      <c r="G1566" s="1">
        <v>10.7638096783945</v>
      </c>
      <c r="H1566" s="1">
        <v>6.89624738429362</v>
      </c>
      <c r="I1566" s="1">
        <v>130.695959251293</v>
      </c>
      <c r="J1566" s="1">
        <v>0.98981527290932</v>
      </c>
      <c r="K1566" s="1">
        <v>12.4531925361213</v>
      </c>
      <c r="L1566" s="1">
        <v>7.25643782578926</v>
      </c>
      <c r="M1566" s="1">
        <v>58.0978131582362</v>
      </c>
      <c r="N1566" s="1">
        <v>0.988820031286755</v>
      </c>
      <c r="O1566" s="1">
        <v>8.15435101501109</v>
      </c>
      <c r="P1566" s="1">
        <v>3.16544926578977</v>
      </c>
      <c r="Q1566" s="1">
        <v>30.453796827253</v>
      </c>
      <c r="R1566" s="1">
        <v>0.991326236408355</v>
      </c>
    </row>
    <row r="1567">
      <c r="A1567" s="1" t="s">
        <v>1583</v>
      </c>
      <c r="B1567" s="1">
        <v>51.8917978389754</v>
      </c>
      <c r="C1567" s="1">
        <v>19.9834369860197</v>
      </c>
      <c r="D1567" s="1">
        <v>120.756178666155</v>
      </c>
      <c r="E1567" s="1">
        <v>0.58298561440093</v>
      </c>
      <c r="F1567" s="1">
        <v>0.0</v>
      </c>
      <c r="G1567" s="1">
        <v>26.4748280616901</v>
      </c>
      <c r="H1567" s="1">
        <v>16.6980285644531</v>
      </c>
      <c r="I1567" s="1">
        <v>321.628346215893</v>
      </c>
      <c r="J1567" s="1">
        <v>0.93838539445102</v>
      </c>
      <c r="K1567" s="1">
        <v>44.6533477647132</v>
      </c>
      <c r="L1567" s="1">
        <v>27.5613301595052</v>
      </c>
      <c r="M1567" s="1">
        <v>253.723582289755</v>
      </c>
      <c r="N1567" s="1">
        <v>0.856256825491525</v>
      </c>
      <c r="O1567" s="1">
        <v>29.2965795277061</v>
      </c>
      <c r="P1567" s="1">
        <v>12.4341924758184</v>
      </c>
      <c r="Q1567" s="1">
        <v>170.958061727231</v>
      </c>
      <c r="R1567" s="1">
        <v>0.888040071507674</v>
      </c>
    </row>
    <row r="1568">
      <c r="A1568" s="1" t="s">
        <v>1584</v>
      </c>
      <c r="B1568" s="1">
        <v>149.683162559768</v>
      </c>
      <c r="C1568" s="1">
        <v>71.0132777558633</v>
      </c>
      <c r="D1568" s="1">
        <v>500.0</v>
      </c>
      <c r="E1568" s="1">
        <v>-1.73817835493958</v>
      </c>
      <c r="F1568" s="2">
        <v>2.89366889996141E-8</v>
      </c>
      <c r="G1568" s="1">
        <v>67.0354383889596</v>
      </c>
      <c r="H1568" s="1">
        <v>22.9166666666666</v>
      </c>
      <c r="I1568" s="1">
        <v>12.425936640989</v>
      </c>
      <c r="J1568" s="1">
        <v>-0.132332997943917</v>
      </c>
      <c r="K1568" s="1">
        <v>38.702928409566</v>
      </c>
      <c r="L1568" s="1">
        <v>7.6390361312049</v>
      </c>
      <c r="M1568" s="1">
        <v>4.15670311193105</v>
      </c>
      <c r="N1568" s="1">
        <v>-0.0405349275993367</v>
      </c>
      <c r="O1568" s="1">
        <v>162.396307668026</v>
      </c>
      <c r="P1568" s="1">
        <v>81.410301954591</v>
      </c>
      <c r="Q1568" s="1">
        <v>500.0</v>
      </c>
      <c r="R1568" s="1">
        <v>-1.58899402081854</v>
      </c>
    </row>
    <row r="1569">
      <c r="A1569" s="1" t="s">
        <v>1585</v>
      </c>
      <c r="B1569" s="1">
        <v>10.7869606627467</v>
      </c>
      <c r="C1569" s="1">
        <v>3.57526677907177</v>
      </c>
      <c r="D1569" s="1">
        <v>71.4354302670185</v>
      </c>
      <c r="E1569" s="1">
        <v>0.985779527658325</v>
      </c>
      <c r="F1569" s="1">
        <v>0.0108083300292491</v>
      </c>
      <c r="G1569" s="1">
        <v>8.78263576313783</v>
      </c>
      <c r="H1569" s="1">
        <v>3.32748218206688</v>
      </c>
      <c r="I1569" s="1">
        <v>161.780079489601</v>
      </c>
      <c r="J1569" s="1">
        <v>0.980563637085604</v>
      </c>
      <c r="K1569" s="1">
        <v>5.0808284853002</v>
      </c>
      <c r="L1569" s="1">
        <v>1.18942533459307</v>
      </c>
      <c r="M1569" s="1">
        <v>61.953153886945</v>
      </c>
      <c r="N1569" s="1">
        <v>0.982067613998278</v>
      </c>
      <c r="O1569" s="1">
        <v>9.06390105865801</v>
      </c>
      <c r="P1569" s="1">
        <v>3.28847376683621</v>
      </c>
      <c r="Q1569" s="1">
        <v>71.0416900476508</v>
      </c>
      <c r="R1569" s="1">
        <v>0.991934912966395</v>
      </c>
    </row>
    <row r="1570">
      <c r="A1570" s="1" t="s">
        <v>1586</v>
      </c>
      <c r="B1570" s="1">
        <v>65.6642163028166</v>
      </c>
      <c r="C1570" s="1">
        <v>20.1223062761662</v>
      </c>
      <c r="D1570" s="1">
        <v>277.405781548066</v>
      </c>
      <c r="E1570" s="1">
        <v>0.473045202511413</v>
      </c>
      <c r="F1570" s="1">
        <v>2.396484375</v>
      </c>
      <c r="G1570" s="1">
        <v>15.2726861175406</v>
      </c>
      <c r="H1570" s="1">
        <v>8.4375</v>
      </c>
      <c r="I1570" s="1">
        <v>347.575096941222</v>
      </c>
      <c r="J1570" s="1">
        <v>0.941224530313192</v>
      </c>
      <c r="K1570" s="1">
        <v>9.37383833822979</v>
      </c>
      <c r="L1570" s="1">
        <v>4.53375922309027</v>
      </c>
      <c r="M1570" s="1">
        <v>287.984287956102</v>
      </c>
      <c r="N1570" s="1">
        <v>0.938961489344134</v>
      </c>
      <c r="O1570" s="1">
        <v>20.2235822287101</v>
      </c>
      <c r="P1570" s="1">
        <v>9.84275890531994</v>
      </c>
      <c r="Q1570" s="1">
        <v>335.278579078114</v>
      </c>
      <c r="R1570" s="1">
        <v>0.959849134030438</v>
      </c>
    </row>
    <row r="1571">
      <c r="A1571" s="1" t="s">
        <v>1587</v>
      </c>
      <c r="B1571" s="1">
        <v>102.588498641489</v>
      </c>
      <c r="C1571" s="1">
        <v>53.5646783823103</v>
      </c>
      <c r="D1571" s="1">
        <v>500.0</v>
      </c>
      <c r="E1571" s="1">
        <v>-0.824320109366683</v>
      </c>
      <c r="F1571" s="2">
        <v>7.25985977559599E-10</v>
      </c>
      <c r="G1571" s="1">
        <v>135.088815865094</v>
      </c>
      <c r="H1571" s="1">
        <v>87.1120772631713</v>
      </c>
      <c r="I1571" s="1">
        <v>500.0</v>
      </c>
      <c r="J1571" s="1">
        <v>-0.754799453460517</v>
      </c>
      <c r="K1571" s="1">
        <v>141.062718326651</v>
      </c>
      <c r="L1571" s="1">
        <v>87.4262479765607</v>
      </c>
      <c r="M1571" s="1">
        <v>500.0</v>
      </c>
      <c r="N1571" s="1">
        <v>-0.611799168985335</v>
      </c>
      <c r="O1571" s="1">
        <v>107.458868597531</v>
      </c>
      <c r="P1571" s="1">
        <v>53.959871199776</v>
      </c>
      <c r="Q1571" s="1">
        <v>500.0</v>
      </c>
      <c r="R1571" s="1">
        <v>-0.701320404784775</v>
      </c>
    </row>
    <row r="1572">
      <c r="A1572" s="1" t="s">
        <v>1588</v>
      </c>
      <c r="B1572" s="1">
        <v>16.321010912873</v>
      </c>
      <c r="C1572" s="1">
        <v>5.08075757041733</v>
      </c>
      <c r="D1572" s="1">
        <v>37.35187497528</v>
      </c>
      <c r="E1572" s="1">
        <v>0.953825967151138</v>
      </c>
      <c r="F1572" s="1">
        <v>0.0698070600628852</v>
      </c>
      <c r="G1572" s="1">
        <v>23.9056787299132</v>
      </c>
      <c r="H1572" s="1">
        <v>11.800601681772</v>
      </c>
      <c r="I1572" s="1">
        <v>106.594659785081</v>
      </c>
      <c r="J1572" s="1">
        <v>0.945047069377554</v>
      </c>
      <c r="K1572" s="1">
        <v>33.4394059825238</v>
      </c>
      <c r="L1572" s="1">
        <v>13.9510735477346</v>
      </c>
      <c r="M1572" s="1">
        <v>57.725533372448</v>
      </c>
      <c r="N1572" s="1">
        <v>0.909426001964918</v>
      </c>
      <c r="O1572" s="1">
        <v>21.8983152547303</v>
      </c>
      <c r="P1572" s="1">
        <v>6.11163312573141</v>
      </c>
      <c r="Q1572" s="1">
        <v>37.9996748298471</v>
      </c>
      <c r="R1572" s="1">
        <v>0.929348239059824</v>
      </c>
    </row>
    <row r="1573">
      <c r="A1573" s="1" t="s">
        <v>1589</v>
      </c>
      <c r="B1573" s="1">
        <v>48.9500990378736</v>
      </c>
      <c r="C1573" s="1">
        <v>18.7345785478655</v>
      </c>
      <c r="D1573" s="1">
        <v>89.5771059086819</v>
      </c>
      <c r="E1573" s="1">
        <v>0.584653221000565</v>
      </c>
      <c r="F1573" s="1">
        <v>0.0</v>
      </c>
      <c r="G1573" s="1">
        <v>36.4816972121268</v>
      </c>
      <c r="H1573" s="1">
        <v>20.5841420491536</v>
      </c>
      <c r="I1573" s="1">
        <v>239.655226921929</v>
      </c>
      <c r="J1573" s="1">
        <v>0.872020983080917</v>
      </c>
      <c r="K1573" s="1">
        <v>42.1204094200177</v>
      </c>
      <c r="L1573" s="1">
        <v>25.1519114176432</v>
      </c>
      <c r="M1573" s="1">
        <v>185.386742126707</v>
      </c>
      <c r="N1573" s="1">
        <v>0.856295092892548</v>
      </c>
      <c r="O1573" s="1">
        <v>27.6111079031557</v>
      </c>
      <c r="P1573" s="1">
        <v>11.1939515613374</v>
      </c>
      <c r="Q1573" s="1">
        <v>120.90755628905</v>
      </c>
      <c r="R1573" s="1">
        <v>0.887676856376585</v>
      </c>
    </row>
    <row r="1574">
      <c r="A1574" s="1" t="s">
        <v>1590</v>
      </c>
      <c r="B1574" s="1">
        <v>88.3167823225991</v>
      </c>
      <c r="C1574" s="1">
        <v>36.4317601987853</v>
      </c>
      <c r="D1574" s="1">
        <v>500.0</v>
      </c>
      <c r="E1574" s="1">
        <v>-0.859994872720852</v>
      </c>
      <c r="F1574" s="1">
        <v>0.0195197384999265</v>
      </c>
      <c r="G1574" s="1">
        <v>59.9044377877523</v>
      </c>
      <c r="H1574" s="1">
        <v>16.0416666673148</v>
      </c>
      <c r="I1574" s="1">
        <v>8.2820387041656</v>
      </c>
      <c r="J1574" s="1">
        <v>-0.0772498078201011</v>
      </c>
      <c r="K1574" s="1">
        <v>47.3422617194397</v>
      </c>
      <c r="L1574" s="1">
        <v>13.9238078742276</v>
      </c>
      <c r="M1574" s="1">
        <v>500.0</v>
      </c>
      <c r="N1574" s="1">
        <v>-0.919589946196025</v>
      </c>
      <c r="O1574" s="1">
        <v>98.7349473334111</v>
      </c>
      <c r="P1574" s="1">
        <v>44.0021993539064</v>
      </c>
      <c r="Q1574" s="1">
        <v>500.0</v>
      </c>
      <c r="R1574" s="1">
        <v>-0.896630586743407</v>
      </c>
    </row>
    <row r="1575">
      <c r="A1575" s="1" t="s">
        <v>1591</v>
      </c>
      <c r="B1575" s="1">
        <v>14.8176219602079</v>
      </c>
      <c r="C1575" s="1">
        <v>4.81335827892447</v>
      </c>
      <c r="D1575" s="1">
        <v>106.814777789601</v>
      </c>
      <c r="E1575" s="1">
        <v>0.947642091198953</v>
      </c>
      <c r="F1575" s="1">
        <v>0.0394524224102497</v>
      </c>
      <c r="G1575" s="1">
        <v>20.1681850967908</v>
      </c>
      <c r="H1575" s="1">
        <v>7.78696033684536</v>
      </c>
      <c r="I1575" s="1">
        <v>368.838282501754</v>
      </c>
      <c r="J1575" s="1">
        <v>0.877895387683971</v>
      </c>
      <c r="K1575" s="1">
        <v>11.6600474828755</v>
      </c>
      <c r="L1575" s="1">
        <v>2.81138720539295</v>
      </c>
      <c r="M1575" s="1">
        <v>144.519470145034</v>
      </c>
      <c r="N1575" s="1">
        <v>0.883557612721717</v>
      </c>
      <c r="O1575" s="1">
        <v>18.5828239836405</v>
      </c>
      <c r="P1575" s="1">
        <v>6.10077892128209</v>
      </c>
      <c r="Q1575" s="1">
        <v>132.772243019502</v>
      </c>
      <c r="R1575" s="1">
        <v>0.932816228692566</v>
      </c>
    </row>
    <row r="1576">
      <c r="A1576" s="1" t="s">
        <v>1592</v>
      </c>
      <c r="B1576" s="1">
        <v>50.1089268921912</v>
      </c>
      <c r="C1576" s="1">
        <v>15.1283248098273</v>
      </c>
      <c r="D1576" s="1">
        <v>142.727352069916</v>
      </c>
      <c r="E1576" s="1">
        <v>0.401236283009399</v>
      </c>
      <c r="F1576" s="1">
        <v>0.0</v>
      </c>
      <c r="G1576" s="1">
        <v>36.7223170428148</v>
      </c>
      <c r="H1576" s="1">
        <v>11.6110229492187</v>
      </c>
      <c r="I1576" s="1">
        <v>199.725306589761</v>
      </c>
      <c r="J1576" s="1">
        <v>0.595183147716655</v>
      </c>
      <c r="K1576" s="1">
        <v>21.444426113958</v>
      </c>
      <c r="L1576" s="1">
        <v>5.31848822699652</v>
      </c>
      <c r="M1576" s="1">
        <v>211.389826588948</v>
      </c>
      <c r="N1576" s="1">
        <v>0.606142319105746</v>
      </c>
      <c r="O1576" s="1">
        <v>27.7796057680514</v>
      </c>
      <c r="P1576" s="1">
        <v>11.3895474388485</v>
      </c>
      <c r="Q1576" s="1">
        <v>247.655993954339</v>
      </c>
      <c r="R1576" s="1">
        <v>0.849861141787835</v>
      </c>
    </row>
    <row r="1577">
      <c r="A1577" s="1" t="s">
        <v>1593</v>
      </c>
      <c r="B1577" s="1">
        <v>16.4989935049891</v>
      </c>
      <c r="C1577" s="1">
        <v>7.30583359465871</v>
      </c>
      <c r="D1577" s="1">
        <v>319.511407115069</v>
      </c>
      <c r="E1577" s="1">
        <v>-2.19110725462883</v>
      </c>
      <c r="F1577" s="1">
        <v>0.132624989869557</v>
      </c>
      <c r="G1577" s="1">
        <v>6.30500655339449</v>
      </c>
      <c r="H1577" s="1">
        <v>1.75836721493691</v>
      </c>
      <c r="I1577" s="1">
        <v>8.75185589500978</v>
      </c>
      <c r="J1577" s="1">
        <v>-0.0835600037709722</v>
      </c>
      <c r="K1577" s="1">
        <v>9.42215186900009</v>
      </c>
      <c r="L1577" s="1">
        <v>3.15096297714825</v>
      </c>
      <c r="M1577" s="1">
        <v>259.401342515265</v>
      </c>
      <c r="N1577" s="1">
        <v>-5.87675104966125</v>
      </c>
      <c r="O1577" s="1">
        <v>17.3887751107636</v>
      </c>
      <c r="P1577" s="1">
        <v>8.13980136448597</v>
      </c>
      <c r="Q1577" s="1">
        <v>355.20340048999</v>
      </c>
      <c r="R1577" s="1">
        <v>-3.61275764854334</v>
      </c>
    </row>
    <row r="1578">
      <c r="A1578" s="1" t="s">
        <v>1594</v>
      </c>
      <c r="B1578" s="1">
        <v>3.50872528974394</v>
      </c>
      <c r="C1578" s="1">
        <v>1.09835892755362</v>
      </c>
      <c r="D1578" s="1">
        <v>19.6692368289108</v>
      </c>
      <c r="E1578" s="1">
        <v>0.855680427949896</v>
      </c>
      <c r="F1578" s="1">
        <v>0.00412340415641665</v>
      </c>
      <c r="G1578" s="1">
        <v>1.74901021574369</v>
      </c>
      <c r="H1578" s="1">
        <v>0.714942238778652</v>
      </c>
      <c r="I1578" s="1">
        <v>47.7389194689402</v>
      </c>
      <c r="J1578" s="1">
        <v>0.916619100926043</v>
      </c>
      <c r="K1578" s="1">
        <v>1.0118593992041</v>
      </c>
      <c r="L1578" s="1">
        <v>0.260429252333576</v>
      </c>
      <c r="M1578" s="1">
        <v>18.1244904303827</v>
      </c>
      <c r="N1578" s="1">
        <v>0.920690823076327</v>
      </c>
      <c r="O1578" s="1">
        <v>2.76912524324255</v>
      </c>
      <c r="P1578" s="1">
        <v>1.06196104583449</v>
      </c>
      <c r="Q1578" s="1">
        <v>21.9586059411005</v>
      </c>
      <c r="R1578" s="1">
        <v>0.88302101375403</v>
      </c>
    </row>
    <row r="1579">
      <c r="A1579" s="1" t="s">
        <v>1595</v>
      </c>
      <c r="B1579" s="1">
        <v>8.01378926678461</v>
      </c>
      <c r="C1579" s="1">
        <v>2.99260802930622</v>
      </c>
      <c r="D1579" s="1">
        <v>79.8712186063083</v>
      </c>
      <c r="E1579" s="1">
        <v>0.247160610352907</v>
      </c>
      <c r="F1579" s="1">
        <v>1.4248046875</v>
      </c>
      <c r="G1579" s="1">
        <v>3.30470877620635</v>
      </c>
      <c r="H1579" s="1">
        <v>1.11690775553385</v>
      </c>
      <c r="I1579" s="1">
        <v>21.9538370768229</v>
      </c>
      <c r="J1579" s="1">
        <v>0.702320951399378</v>
      </c>
      <c r="K1579" s="1">
        <v>1.92951091379022</v>
      </c>
      <c r="L1579" s="1">
        <v>0.515267266167534</v>
      </c>
      <c r="M1579" s="1">
        <v>21.6144137912326</v>
      </c>
      <c r="N1579" s="1">
        <v>0.711611737080836</v>
      </c>
      <c r="O1579" s="1">
        <v>3.62711397903754</v>
      </c>
      <c r="P1579" s="1">
        <v>1.7336927141462</v>
      </c>
      <c r="Q1579" s="1">
        <v>53.9074571600122</v>
      </c>
      <c r="R1579" s="1">
        <v>0.799301067574605</v>
      </c>
    </row>
    <row r="1580">
      <c r="A1580" s="1" t="s">
        <v>1596</v>
      </c>
      <c r="B1580" s="1">
        <v>118.197897685104</v>
      </c>
      <c r="C1580" s="1">
        <v>60.7976918185201</v>
      </c>
      <c r="D1580" s="1">
        <v>500.0</v>
      </c>
      <c r="E1580" s="1">
        <v>-1.60641588029829</v>
      </c>
      <c r="F1580" s="1">
        <v>0.0145207804099427</v>
      </c>
      <c r="G1580" s="1">
        <v>90.8136282777468</v>
      </c>
      <c r="H1580" s="1">
        <v>35.271896522395</v>
      </c>
      <c r="I1580" s="1">
        <v>500.0</v>
      </c>
      <c r="J1580" s="1">
        <v>0.0</v>
      </c>
      <c r="K1580" s="1">
        <v>150.391191195525</v>
      </c>
      <c r="L1580" s="1">
        <v>93.0813823329788</v>
      </c>
      <c r="M1580" s="1">
        <v>500.0</v>
      </c>
      <c r="N1580" s="1">
        <v>-3.11857960227765</v>
      </c>
      <c r="O1580" s="1">
        <v>114.976752078004</v>
      </c>
      <c r="P1580" s="1">
        <v>56.887637804098</v>
      </c>
      <c r="Q1580" s="1">
        <v>500.0</v>
      </c>
      <c r="R1580" s="1">
        <v>-1.35939348385149</v>
      </c>
    </row>
    <row r="1581">
      <c r="A1581" s="1" t="s">
        <v>1597</v>
      </c>
      <c r="B1581" s="1">
        <v>10.2190774806093</v>
      </c>
      <c r="C1581" s="1">
        <v>3.89355896062186</v>
      </c>
      <c r="D1581" s="1">
        <v>74.2852038410486</v>
      </c>
      <c r="E1581" s="1">
        <v>0.980517369551139</v>
      </c>
      <c r="F1581" s="1">
        <v>0.0675341188907623</v>
      </c>
      <c r="G1581" s="1">
        <v>0.902671187929306</v>
      </c>
      <c r="H1581" s="1">
        <v>0.385251283645629</v>
      </c>
      <c r="I1581" s="1">
        <v>38.5251283645629</v>
      </c>
      <c r="J1581" s="1">
        <v>0.0</v>
      </c>
      <c r="K1581" s="1">
        <v>10.9289993407048</v>
      </c>
      <c r="L1581" s="1">
        <v>3.77830312056984</v>
      </c>
      <c r="M1581" s="1">
        <v>70.7693708589894</v>
      </c>
      <c r="N1581" s="1">
        <v>0.978249789456093</v>
      </c>
      <c r="O1581" s="1">
        <v>10.1106526031623</v>
      </c>
      <c r="P1581" s="1">
        <v>3.9141512250062</v>
      </c>
      <c r="Q1581" s="1">
        <v>95.5097991075495</v>
      </c>
      <c r="R1581" s="1">
        <v>0.981755217935383</v>
      </c>
    </row>
    <row r="1582">
      <c r="A1582" s="1" t="s">
        <v>1598</v>
      </c>
      <c r="B1582" s="1">
        <v>50.0640266905233</v>
      </c>
      <c r="C1582" s="1">
        <v>15.0426118841581</v>
      </c>
      <c r="D1582" s="1">
        <v>111.214341616367</v>
      </c>
      <c r="E1582" s="1">
        <v>0.53239864223447</v>
      </c>
      <c r="F1582" s="1">
        <v>0.0</v>
      </c>
      <c r="G1582" s="1">
        <v>4.93089758610298</v>
      </c>
      <c r="H1582" s="1">
        <v>2.13349405924479</v>
      </c>
      <c r="I1582" s="1">
        <v>213.349405924479</v>
      </c>
      <c r="J1582" s="1">
        <v>0.0</v>
      </c>
      <c r="K1582" s="1">
        <v>15.5055973002374</v>
      </c>
      <c r="L1582" s="1">
        <v>6.94228108723958</v>
      </c>
      <c r="M1582" s="1">
        <v>186.426409408836</v>
      </c>
      <c r="N1582" s="1">
        <v>0.956219605864403</v>
      </c>
      <c r="O1582" s="1">
        <v>13.7425760724972</v>
      </c>
      <c r="P1582" s="1">
        <v>6.40441295078822</v>
      </c>
      <c r="Q1582" s="1">
        <v>175.780179474306</v>
      </c>
      <c r="R1582" s="1">
        <v>0.966293271537888</v>
      </c>
    </row>
    <row r="1583">
      <c r="A1583" s="1" t="s">
        <v>1599</v>
      </c>
      <c r="B1583" s="1">
        <v>238.269345846972</v>
      </c>
      <c r="C1583" s="1">
        <v>125.412838525652</v>
      </c>
      <c r="D1583" s="1">
        <v>500.0</v>
      </c>
      <c r="E1583" s="1">
        <v>-1.08124680136979</v>
      </c>
      <c r="F1583" s="1">
        <v>0.0499391193890596</v>
      </c>
      <c r="G1583" s="1">
        <v>357.950675014079</v>
      </c>
      <c r="H1583" s="1">
        <v>270.233873231021</v>
      </c>
      <c r="I1583" s="1">
        <v>500.0</v>
      </c>
      <c r="J1583" s="1">
        <v>-1.57096658170486</v>
      </c>
      <c r="K1583" s="1">
        <v>261.454577486656</v>
      </c>
      <c r="L1583" s="1">
        <v>149.550199015252</v>
      </c>
      <c r="M1583" s="1">
        <v>500.0</v>
      </c>
      <c r="N1583" s="1">
        <v>-0.798376263314129</v>
      </c>
      <c r="O1583" s="1">
        <v>235.803345634077</v>
      </c>
      <c r="P1583" s="1">
        <v>123.548694408834</v>
      </c>
      <c r="Q1583" s="1">
        <v>500.0</v>
      </c>
      <c r="R1583" s="1">
        <v>-1.26047062159674</v>
      </c>
    </row>
    <row r="1584">
      <c r="A1584" s="1" t="s">
        <v>1600</v>
      </c>
      <c r="B1584" s="1">
        <v>20.1287644656139</v>
      </c>
      <c r="C1584" s="1">
        <v>7.09879580454713</v>
      </c>
      <c r="D1584" s="1">
        <v>24.9031758747697</v>
      </c>
      <c r="E1584" s="1">
        <v>0.98514675055991</v>
      </c>
      <c r="F1584" s="1">
        <v>0.0276367720216512</v>
      </c>
      <c r="G1584" s="1">
        <v>22.1249847061342</v>
      </c>
      <c r="H1584" s="1">
        <v>12.2123691484254</v>
      </c>
      <c r="I1584" s="1">
        <v>39.309897281761</v>
      </c>
      <c r="J1584" s="1">
        <v>0.990177636132854</v>
      </c>
      <c r="K1584" s="1">
        <v>18.8962270672794</v>
      </c>
      <c r="L1584" s="1">
        <v>8.956992210484</v>
      </c>
      <c r="M1584" s="1">
        <v>51.5268642726024</v>
      </c>
      <c r="N1584" s="1">
        <v>0.990606265956834</v>
      </c>
      <c r="O1584" s="1">
        <v>16.3106454864002</v>
      </c>
      <c r="P1584" s="1">
        <v>5.62042720146322</v>
      </c>
      <c r="Q1584" s="1">
        <v>29.3332762425376</v>
      </c>
      <c r="R1584" s="1">
        <v>0.989184633561393</v>
      </c>
    </row>
    <row r="1585">
      <c r="A1585" s="1" t="s">
        <v>1601</v>
      </c>
      <c r="B1585" s="1">
        <v>114.062360556376</v>
      </c>
      <c r="C1585" s="1">
        <v>37.2091409053528</v>
      </c>
      <c r="D1585" s="1">
        <v>500.0</v>
      </c>
      <c r="E1585" s="1">
        <v>0.523050993132972</v>
      </c>
      <c r="F1585" s="1">
        <v>0.0</v>
      </c>
      <c r="G1585" s="1">
        <v>36.0200164236023</v>
      </c>
      <c r="H1585" s="1">
        <v>22.4097493489583</v>
      </c>
      <c r="I1585" s="1">
        <v>317.520834032589</v>
      </c>
      <c r="J1585" s="1">
        <v>0.973966181478676</v>
      </c>
      <c r="K1585" s="1">
        <v>31.5805574190651</v>
      </c>
      <c r="L1585" s="1">
        <v>22.1117994520399</v>
      </c>
      <c r="M1585" s="1">
        <v>500.0</v>
      </c>
      <c r="N1585" s="1">
        <v>0.973762186251554</v>
      </c>
      <c r="O1585" s="1">
        <v>25.5483052286946</v>
      </c>
      <c r="P1585" s="1">
        <v>14.8331938244047</v>
      </c>
      <c r="Q1585" s="1">
        <v>500.0</v>
      </c>
      <c r="R1585" s="1">
        <v>0.973464753041557</v>
      </c>
    </row>
    <row r="1586">
      <c r="A1586" s="1" t="s">
        <v>1602</v>
      </c>
      <c r="B1586" s="1">
        <v>139.068087603341</v>
      </c>
      <c r="C1586" s="1">
        <v>68.1890317276876</v>
      </c>
      <c r="D1586" s="1">
        <v>500.0</v>
      </c>
      <c r="E1586" s="1">
        <v>-1.7293816656661</v>
      </c>
      <c r="F1586" s="1">
        <v>0.302895062010161</v>
      </c>
      <c r="G1586" s="1">
        <v>126.677034061979</v>
      </c>
      <c r="H1586" s="1">
        <v>43.3782520460631</v>
      </c>
      <c r="I1586" s="1">
        <v>500.0</v>
      </c>
      <c r="J1586" s="1">
        <v>0.0</v>
      </c>
      <c r="K1586" s="1">
        <v>179.833257523169</v>
      </c>
      <c r="L1586" s="1">
        <v>105.88108423735</v>
      </c>
      <c r="M1586" s="1">
        <v>500.0</v>
      </c>
      <c r="N1586" s="1">
        <v>-2.82918346599231</v>
      </c>
      <c r="O1586" s="1">
        <v>138.660119263166</v>
      </c>
      <c r="P1586" s="1">
        <v>65.6357609163227</v>
      </c>
      <c r="Q1586" s="1">
        <v>500.0</v>
      </c>
      <c r="R1586" s="1">
        <v>-1.25935204746117</v>
      </c>
    </row>
    <row r="1587">
      <c r="A1587" s="1" t="s">
        <v>1603</v>
      </c>
      <c r="B1587" s="1">
        <v>18.603785980185</v>
      </c>
      <c r="C1587" s="1">
        <v>5.38797358094055</v>
      </c>
      <c r="D1587" s="1">
        <v>30.0484980638757</v>
      </c>
      <c r="E1587" s="1">
        <v>0.951155915452253</v>
      </c>
      <c r="F1587" s="1">
        <v>0.0217209141701459</v>
      </c>
      <c r="G1587" s="1">
        <v>0.0914408415284792</v>
      </c>
      <c r="H1587" s="1">
        <v>0.0467539305488268</v>
      </c>
      <c r="I1587" s="1">
        <v>4.67539305488268</v>
      </c>
      <c r="J1587" s="1">
        <v>0.0</v>
      </c>
      <c r="K1587" s="1">
        <v>17.2641969927932</v>
      </c>
      <c r="L1587" s="1">
        <v>5.00546453805226</v>
      </c>
      <c r="M1587" s="1">
        <v>36.6384259679336</v>
      </c>
      <c r="N1587" s="1">
        <v>0.964709410063422</v>
      </c>
      <c r="O1587" s="1">
        <v>13.1724126314363</v>
      </c>
      <c r="P1587" s="1">
        <v>4.04990409780016</v>
      </c>
      <c r="Q1587" s="1">
        <v>33.0091070204166</v>
      </c>
      <c r="R1587" s="1">
        <v>0.979610272499965</v>
      </c>
    </row>
    <row r="1588">
      <c r="A1588" s="1" t="s">
        <v>1604</v>
      </c>
      <c r="B1588" s="1">
        <v>53.7838925856051</v>
      </c>
      <c r="C1588" s="1">
        <v>17.1928816069826</v>
      </c>
      <c r="D1588" s="1">
        <v>201.051912410547</v>
      </c>
      <c r="E1588" s="1">
        <v>0.591761681302737</v>
      </c>
      <c r="F1588" s="1">
        <v>0.0</v>
      </c>
      <c r="G1588" s="1">
        <v>9.43680865145502</v>
      </c>
      <c r="H1588" s="1">
        <v>4.84317016601562</v>
      </c>
      <c r="I1588" s="1">
        <v>484.317016601562</v>
      </c>
      <c r="J1588" s="1">
        <v>0.0</v>
      </c>
      <c r="K1588" s="1">
        <v>24.9998407446404</v>
      </c>
      <c r="L1588" s="1">
        <v>11.2373691134982</v>
      </c>
      <c r="M1588" s="1">
        <v>387.731818030711</v>
      </c>
      <c r="N1588" s="1">
        <v>0.925998480593726</v>
      </c>
      <c r="O1588" s="1">
        <v>22.4520141447916</v>
      </c>
      <c r="P1588" s="1">
        <v>9.99627830868675</v>
      </c>
      <c r="Q1588" s="1">
        <v>303.734367672593</v>
      </c>
      <c r="R1588" s="1">
        <v>0.940763228254734</v>
      </c>
    </row>
    <row r="1589">
      <c r="A1589" s="1" t="s">
        <v>1605</v>
      </c>
      <c r="B1589" s="1">
        <v>30.3640832642413</v>
      </c>
      <c r="C1589" s="1">
        <v>11.279506411829</v>
      </c>
      <c r="D1589" s="1">
        <v>343.710796433626</v>
      </c>
      <c r="E1589" s="1">
        <v>-1.15192348006744</v>
      </c>
      <c r="F1589" s="2">
        <v>7.90418352238618E-11</v>
      </c>
      <c r="G1589" s="1">
        <v>10.8704492400334</v>
      </c>
      <c r="H1589" s="1">
        <v>3.08333333632387</v>
      </c>
      <c r="I1589" s="1">
        <v>8.10633241952932</v>
      </c>
      <c r="J1589" s="1">
        <v>-0.0874928102473779</v>
      </c>
      <c r="K1589" s="1">
        <v>9.88908139227877</v>
      </c>
      <c r="L1589" s="1">
        <v>3.08729926598123</v>
      </c>
      <c r="M1589" s="1">
        <v>208.65425952717</v>
      </c>
      <c r="N1589" s="1">
        <v>-1.55119737303319</v>
      </c>
      <c r="O1589" s="1">
        <v>33.6186302766156</v>
      </c>
      <c r="P1589" s="1">
        <v>13.562587327743</v>
      </c>
      <c r="Q1589" s="1">
        <v>368.341634563336</v>
      </c>
      <c r="R1589" s="1">
        <v>-0.944192562732108</v>
      </c>
    </row>
    <row r="1590">
      <c r="A1590" s="1" t="s">
        <v>1606</v>
      </c>
      <c r="B1590" s="1">
        <v>4.18201874682036</v>
      </c>
      <c r="C1590" s="1">
        <v>1.46779303631687</v>
      </c>
      <c r="D1590" s="1">
        <v>34.1418187519772</v>
      </c>
      <c r="E1590" s="1">
        <v>0.959179489891924</v>
      </c>
      <c r="F1590" s="1">
        <v>0.00803693011403083</v>
      </c>
      <c r="G1590" s="1">
        <v>2.34620962884216</v>
      </c>
      <c r="H1590" s="1">
        <v>1.00054183136671</v>
      </c>
      <c r="I1590" s="1">
        <v>69.7387132102683</v>
      </c>
      <c r="J1590" s="1">
        <v>0.949340017534612</v>
      </c>
      <c r="K1590" s="1">
        <v>1.35840047412044</v>
      </c>
      <c r="L1590" s="1">
        <v>0.371567673023997</v>
      </c>
      <c r="M1590" s="1">
        <v>27.0516106602652</v>
      </c>
      <c r="N1590" s="1">
        <v>0.951862026306377</v>
      </c>
      <c r="O1590" s="1">
        <v>5.02109130641317</v>
      </c>
      <c r="P1590" s="1">
        <v>1.94128396219041</v>
      </c>
      <c r="Q1590" s="1">
        <v>44.7035505748094</v>
      </c>
      <c r="R1590" s="1">
        <v>0.95663139175963</v>
      </c>
    </row>
    <row r="1591">
      <c r="A1591" s="1" t="s">
        <v>1607</v>
      </c>
      <c r="B1591" s="1">
        <v>15.8396196863039</v>
      </c>
      <c r="C1591" s="1">
        <v>4.75775911249042</v>
      </c>
      <c r="D1591" s="1">
        <v>65.8672572701967</v>
      </c>
      <c r="E1591" s="1">
        <v>0.41440686524364</v>
      </c>
      <c r="F1591" s="1">
        <v>0.0</v>
      </c>
      <c r="G1591" s="1">
        <v>2.96089631365267</v>
      </c>
      <c r="H1591" s="1">
        <v>1.26176134745279</v>
      </c>
      <c r="I1591" s="1">
        <v>57.1180216927112</v>
      </c>
      <c r="J1591" s="1">
        <v>0.919317785828012</v>
      </c>
      <c r="K1591" s="1">
        <v>1.95477504871623</v>
      </c>
      <c r="L1591" s="1">
        <v>0.806575245327419</v>
      </c>
      <c r="M1591" s="1">
        <v>57.638153515219</v>
      </c>
      <c r="N1591" s="1">
        <v>0.900315937187859</v>
      </c>
      <c r="O1591" s="1">
        <v>11.1607091169427</v>
      </c>
      <c r="P1591" s="1">
        <v>4.74222469329834</v>
      </c>
      <c r="Q1591" s="1">
        <v>122.714244207476</v>
      </c>
      <c r="R1591" s="1">
        <v>0.785729281526817</v>
      </c>
    </row>
    <row r="1592">
      <c r="A1592" s="1" t="s">
        <v>1608</v>
      </c>
      <c r="B1592" s="1">
        <v>87.9324840275503</v>
      </c>
      <c r="C1592" s="1">
        <v>45.9115026966212</v>
      </c>
      <c r="D1592" s="1">
        <v>500.0</v>
      </c>
      <c r="E1592" s="1">
        <v>-0.864761246258309</v>
      </c>
      <c r="F1592" s="1">
        <v>5.91838784106911E-4</v>
      </c>
      <c r="G1592" s="1">
        <v>100.258276337623</v>
      </c>
      <c r="H1592" s="1">
        <v>62.0713063144835</v>
      </c>
      <c r="I1592" s="1">
        <v>500.0</v>
      </c>
      <c r="J1592" s="1">
        <v>-0.609245086034944</v>
      </c>
      <c r="K1592" s="1">
        <v>87.4584288096575</v>
      </c>
      <c r="L1592" s="1">
        <v>54.8987687762964</v>
      </c>
      <c r="M1592" s="1">
        <v>500.0</v>
      </c>
      <c r="N1592" s="1">
        <v>-0.650977070980777</v>
      </c>
      <c r="O1592" s="1">
        <v>80.6204532709869</v>
      </c>
      <c r="P1592" s="1">
        <v>41.100016336856</v>
      </c>
      <c r="Q1592" s="1">
        <v>500.0</v>
      </c>
      <c r="R1592" s="1">
        <v>-1.51768705881776</v>
      </c>
    </row>
    <row r="1593">
      <c r="A1593" s="1" t="s">
        <v>1609</v>
      </c>
      <c r="B1593" s="1">
        <v>21.2962856360866</v>
      </c>
      <c r="C1593" s="1">
        <v>6.98722331282882</v>
      </c>
      <c r="D1593" s="1">
        <v>39.4555598820252</v>
      </c>
      <c r="E1593" s="1">
        <v>0.890621420812182</v>
      </c>
      <c r="F1593" s="1">
        <v>0.105401005595922</v>
      </c>
      <c r="G1593" s="1">
        <v>19.5987107196054</v>
      </c>
      <c r="H1593" s="1">
        <v>10.3499654612193</v>
      </c>
      <c r="I1593" s="1">
        <v>133.075005788226</v>
      </c>
      <c r="J1593" s="1">
        <v>0.938505435625639</v>
      </c>
      <c r="K1593" s="1">
        <v>14.0133820271936</v>
      </c>
      <c r="L1593" s="1">
        <v>7.21249363360402</v>
      </c>
      <c r="M1593" s="1">
        <v>61.1912191952921</v>
      </c>
      <c r="N1593" s="1">
        <v>0.957613883911056</v>
      </c>
      <c r="O1593" s="1">
        <v>9.19390307125791</v>
      </c>
      <c r="P1593" s="1">
        <v>3.26977190910769</v>
      </c>
      <c r="Q1593" s="1">
        <v>44.0951291257219</v>
      </c>
      <c r="R1593" s="1">
        <v>0.967257554140366</v>
      </c>
    </row>
    <row r="1594">
      <c r="A1594" s="1" t="s">
        <v>1610</v>
      </c>
      <c r="B1594" s="1">
        <v>51.5976702471168</v>
      </c>
      <c r="C1594" s="1">
        <v>16.1761987129466</v>
      </c>
      <c r="D1594" s="1">
        <v>44.3910334585463</v>
      </c>
      <c r="E1594" s="1">
        <v>0.35792651347646</v>
      </c>
      <c r="F1594" s="1">
        <v>0.0</v>
      </c>
      <c r="G1594" s="1">
        <v>34.6930008719791</v>
      </c>
      <c r="H1594" s="1">
        <v>15.0472742716471</v>
      </c>
      <c r="I1594" s="1">
        <v>94.7218232287635</v>
      </c>
      <c r="J1594" s="1">
        <v>0.807307213075374</v>
      </c>
      <c r="K1594" s="1">
        <v>24.7509744271325</v>
      </c>
      <c r="L1594" s="1">
        <v>11.9275334676106</v>
      </c>
      <c r="M1594" s="1">
        <v>85.3044683531785</v>
      </c>
      <c r="N1594" s="1">
        <v>0.867772342954333</v>
      </c>
      <c r="O1594" s="1">
        <v>16.2129056678614</v>
      </c>
      <c r="P1594" s="1">
        <v>5.28362637474423</v>
      </c>
      <c r="Q1594" s="1">
        <v>53.741689585328</v>
      </c>
      <c r="R1594" s="1">
        <v>0.898180024509779</v>
      </c>
    </row>
    <row r="1595">
      <c r="A1595" s="1" t="s">
        <v>1611</v>
      </c>
      <c r="B1595" s="1">
        <v>122.593785811585</v>
      </c>
      <c r="C1595" s="1">
        <v>61.7537884955301</v>
      </c>
      <c r="D1595" s="1">
        <v>500.0</v>
      </c>
      <c r="E1595" s="1">
        <v>-1.30275270770948</v>
      </c>
      <c r="F1595" s="2">
        <v>2.6029457854107E-13</v>
      </c>
      <c r="G1595" s="1">
        <v>39.1397335971857</v>
      </c>
      <c r="H1595" s="1">
        <v>14.2039396944281</v>
      </c>
      <c r="I1595" s="1">
        <v>500.0</v>
      </c>
      <c r="J1595" s="1">
        <v>0.0</v>
      </c>
      <c r="K1595" s="1">
        <v>124.743019587151</v>
      </c>
      <c r="L1595" s="1">
        <v>66.5734780220194</v>
      </c>
      <c r="M1595" s="1">
        <v>500.0</v>
      </c>
      <c r="N1595" s="1">
        <v>-31.8924001740188</v>
      </c>
      <c r="O1595" s="1">
        <v>116.410043630976</v>
      </c>
      <c r="P1595" s="1">
        <v>55.6326810570559</v>
      </c>
      <c r="Q1595" s="1">
        <v>500.0</v>
      </c>
      <c r="R1595" s="1">
        <v>-1.16763186114832</v>
      </c>
    </row>
    <row r="1596">
      <c r="A1596" s="1" t="s">
        <v>1612</v>
      </c>
      <c r="B1596" s="1">
        <v>15.9470103546879</v>
      </c>
      <c r="C1596" s="1">
        <v>4.95074324928553</v>
      </c>
      <c r="D1596" s="1">
        <v>80.195309432203</v>
      </c>
      <c r="E1596" s="1">
        <v>0.961035514975618</v>
      </c>
      <c r="F1596" s="1">
        <v>0.0770049467682838</v>
      </c>
      <c r="G1596" s="1">
        <v>0.666376561952146</v>
      </c>
      <c r="H1596" s="1">
        <v>0.308053951865683</v>
      </c>
      <c r="I1596" s="1">
        <v>30.8053951865683</v>
      </c>
      <c r="J1596" s="1">
        <v>0.0</v>
      </c>
      <c r="K1596" s="1">
        <v>2.79382628792587</v>
      </c>
      <c r="L1596" s="1">
        <v>1.07715150160301</v>
      </c>
      <c r="M1596" s="1">
        <v>84.9781647600535</v>
      </c>
      <c r="N1596" s="1">
        <v>0.983500839053148</v>
      </c>
      <c r="O1596" s="1">
        <v>14.8257241325886</v>
      </c>
      <c r="P1596" s="1">
        <v>4.58232475758441</v>
      </c>
      <c r="Q1596" s="1">
        <v>102.021971260135</v>
      </c>
      <c r="R1596" s="1">
        <v>0.964841005084494</v>
      </c>
    </row>
    <row r="1597">
      <c r="A1597" s="1" t="s">
        <v>1613</v>
      </c>
      <c r="B1597" s="1">
        <v>123.900996606088</v>
      </c>
      <c r="C1597" s="1">
        <v>79.9644871761924</v>
      </c>
      <c r="D1597" s="1">
        <v>500.0</v>
      </c>
      <c r="E1597" s="1">
        <v>-1.35212277790472</v>
      </c>
      <c r="F1597" s="1">
        <v>6.17578125</v>
      </c>
      <c r="G1597" s="1">
        <v>1.24505941518755</v>
      </c>
      <c r="H1597" s="1">
        <v>0.493092854817708</v>
      </c>
      <c r="I1597" s="1">
        <v>49.3092854817708</v>
      </c>
      <c r="J1597" s="1">
        <v>0.0</v>
      </c>
      <c r="K1597" s="1">
        <v>8.83302957619855</v>
      </c>
      <c r="L1597" s="1">
        <v>2.38846672905816</v>
      </c>
      <c r="M1597" s="1">
        <v>59.0879529011948</v>
      </c>
      <c r="N1597" s="1">
        <v>0.835076543069045</v>
      </c>
      <c r="O1597" s="1">
        <v>21.3497413153203</v>
      </c>
      <c r="P1597" s="1">
        <v>7.68988109770275</v>
      </c>
      <c r="Q1597" s="1">
        <v>62.7004973958917</v>
      </c>
      <c r="R1597" s="1">
        <v>0.927089536954712</v>
      </c>
    </row>
    <row r="1598">
      <c r="A1598" s="1" t="s">
        <v>1614</v>
      </c>
      <c r="B1598" s="1">
        <v>109.997942487614</v>
      </c>
      <c r="C1598" s="1">
        <v>52.9748742169732</v>
      </c>
      <c r="D1598" s="1">
        <v>500.0</v>
      </c>
      <c r="E1598" s="1">
        <v>-0.887621974302092</v>
      </c>
      <c r="F1598" s="1">
        <v>0.0857455662133587</v>
      </c>
      <c r="G1598" s="1">
        <v>24.983753197467</v>
      </c>
      <c r="H1598" s="1">
        <v>9.2737036335286</v>
      </c>
      <c r="I1598" s="1">
        <v>500.0</v>
      </c>
      <c r="J1598" s="1">
        <v>0.0</v>
      </c>
      <c r="K1598" s="1">
        <v>99.7446764275407</v>
      </c>
      <c r="L1598" s="1">
        <v>51.4175334227914</v>
      </c>
      <c r="M1598" s="1">
        <v>500.0</v>
      </c>
      <c r="N1598" s="1">
        <v>-19.9831077189207</v>
      </c>
      <c r="O1598" s="1">
        <v>119.216876937545</v>
      </c>
      <c r="P1598" s="1">
        <v>54.7385631142615</v>
      </c>
      <c r="Q1598" s="1">
        <v>500.0</v>
      </c>
      <c r="R1598" s="1">
        <v>-0.586688556642306</v>
      </c>
    </row>
    <row r="1599">
      <c r="A1599" s="1" t="s">
        <v>1615</v>
      </c>
      <c r="B1599" s="1">
        <v>30.1160781035525</v>
      </c>
      <c r="C1599" s="1">
        <v>8.46503984408105</v>
      </c>
      <c r="D1599" s="1">
        <v>86.9457963514154</v>
      </c>
      <c r="E1599" s="1">
        <v>0.858504466660477</v>
      </c>
      <c r="F1599" s="1">
        <v>0.0396987348794937</v>
      </c>
      <c r="G1599" s="1">
        <v>0.273908812620102</v>
      </c>
      <c r="H1599" s="1">
        <v>0.112780186502883</v>
      </c>
      <c r="I1599" s="1">
        <v>11.2780186502883</v>
      </c>
      <c r="J1599" s="1">
        <v>0.0</v>
      </c>
      <c r="K1599" s="1">
        <v>7.81051967980969</v>
      </c>
      <c r="L1599" s="1">
        <v>2.00887468684878</v>
      </c>
      <c r="M1599" s="1">
        <v>47.512522362733</v>
      </c>
      <c r="N1599" s="1">
        <v>0.871338022971696</v>
      </c>
      <c r="O1599" s="1">
        <v>43.5281453400368</v>
      </c>
      <c r="P1599" s="1">
        <v>13.8096588444341</v>
      </c>
      <c r="Q1599" s="1">
        <v>103.244993466305</v>
      </c>
      <c r="R1599" s="1">
        <v>0.788477517787858</v>
      </c>
    </row>
    <row r="1600">
      <c r="A1600" s="1" t="s">
        <v>1616</v>
      </c>
      <c r="B1600" s="1">
        <v>103.209999479969</v>
      </c>
      <c r="C1600" s="1">
        <v>68.2137070067191</v>
      </c>
      <c r="D1600" s="1">
        <v>500.0</v>
      </c>
      <c r="E1600" s="1">
        <v>-0.661840935807826</v>
      </c>
      <c r="F1600" s="1">
        <v>7.5078125</v>
      </c>
      <c r="G1600" s="1">
        <v>1.68971719276727</v>
      </c>
      <c r="H1600" s="1">
        <v>0.757456461588541</v>
      </c>
      <c r="I1600" s="1">
        <v>75.7456461588541</v>
      </c>
      <c r="J1600" s="1">
        <v>0.0</v>
      </c>
      <c r="K1600" s="1">
        <v>11.4474887779798</v>
      </c>
      <c r="L1600" s="1">
        <v>3.17448170979817</v>
      </c>
      <c r="M1600" s="1">
        <v>74.1631462745075</v>
      </c>
      <c r="N1600" s="1">
        <v>0.723617327837805</v>
      </c>
      <c r="O1600" s="1">
        <v>40.127585214973</v>
      </c>
      <c r="P1600" s="1">
        <v>13.4850750877743</v>
      </c>
      <c r="Q1600" s="1">
        <v>119.562551468974</v>
      </c>
      <c r="R1600" s="1">
        <v>0.820236191871014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7.0"/>
    <col customWidth="1" min="3" max="3" width="8.0"/>
    <col customWidth="1" min="4" max="4" width="5.25"/>
    <col customWidth="1" min="5" max="5" width="7.5"/>
    <col customWidth="1" min="6" max="6" width="7.0"/>
    <col customWidth="1" min="7" max="7" width="8.0"/>
    <col customWidth="1" min="8" max="8" width="5.75"/>
    <col customWidth="1" min="9" max="9" width="7.5"/>
    <col customWidth="1" min="10" max="10" width="7.0"/>
    <col customWidth="1" min="11" max="11" width="8.0"/>
    <col customWidth="1" min="12" max="12" width="5.25"/>
    <col customWidth="1" min="13" max="13" width="7.5"/>
    <col customWidth="1" min="14" max="14" width="7.0"/>
    <col customWidth="1" min="15" max="15" width="8.0"/>
    <col customWidth="1" min="16" max="16" width="5.25"/>
  </cols>
  <sheetData>
    <row r="1"/>
    <row r="2"/>
    <row r="3">
      <c r="A3" s="3"/>
      <c r="B3" s="3"/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5"/>
      <c r="M10" s="5"/>
      <c r="N10" s="5"/>
      <c r="O10" s="5"/>
      <c r="P10" s="5"/>
      <c r="Q10" s="5"/>
      <c r="R10" s="5"/>
      <c r="S10" s="5"/>
      <c r="T10" s="6"/>
      <c r="U10" s="6"/>
      <c r="V10" s="6"/>
      <c r="W10" s="6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</row>
  </sheetData>
  <drawing r:id="rId2"/>
</worksheet>
</file>