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<sst xmlns="http://schemas.openxmlformats.org/spreadsheetml/2006/main" count="26358" uniqueCount="6752">
  <si>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</si>
  <si>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</si>
  <si>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</si>
  <si>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</si>
  <si>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</si>
  <si>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</si>
  <si>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</si>
  <si>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</si>
  <si>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</si>
  <si>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</si>
  <si>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</si>
  <si>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</si>
  <si>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</si>
  <si>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</si>
  <si>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</si>
  <si>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</si>
  <si>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</si>
  <si>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</si>
  <si>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</si>
  <si>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</si>
  <si>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</si>
  <si>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</si>
  <si>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</si>
  <si>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</si>
  <si>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</si>
  <si>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</si>
  <si>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</si>
  <si>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</si>
  <si>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</si>
  <si>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</si>
  <si>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</si>
  <si>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</si>
  <si>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</si>
  <si>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</si>
  <si>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</si>
  <si>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</si>
  <si>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</si>
  <si>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</si>
  <si>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</si>
  <si>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</si>
  <si>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</si>
  <si>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</si>
  <si>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</si>
  <si>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</si>
  <si>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</si>
  <si>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</si>
  <si>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</si>
  <si>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</si>
  <si>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</si>
  <si>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</si>
  <si>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</si>
  <si>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</si>
  <si>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</si>
  <si>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</si>
  <si>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</si>
  <si>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</si>
  <si>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</si>
  <si>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</si>
  <si>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</si>
  <si>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</si>
  <si>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</si>
  <si>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</si>
  <si>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</si>
  <si>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</si>
  <si>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</si>
  <si>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</si>
  <si>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</si>
  <si>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</si>
  <si>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</si>
  <si>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</si>
  <si>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</si>
  <si>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</si>
  <si>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</si>
  <si>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</si>
  <si>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</si>
  <si>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</si>
  <si>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</si>
  <si>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</si>
  <si>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</si>
  <si>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</si>
  <si>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</si>
  <si>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</si>
  <si>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</si>
  <si>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</si>
  <si>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</si>
  <si>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</si>
  <si>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</si>
  <si>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</si>
  <si>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</si>
  <si>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</si>
  <si>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</si>
  <si>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</si>
  <si>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</si>
  <si>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</si>
  <si>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</si>
  <si>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</si>
  <si>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</si>
  <si>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</si>
  <si>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</si>
  <si>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</si>
  <si>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</si>
  <si>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</si>
  <si>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</si>
  <si>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</si>
  <si>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</si>
  <si>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</si>
  <si>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</si>
  <si>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</si>
  <si>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</si>
  <si>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</si>
  <si>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</si>
  <si>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</si>
  <si>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</si>
  <si>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</si>
  <si>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</si>
  <si>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</si>
  <si>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</si>
  <si>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</si>
  <si>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</si>
  <si>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</si>
  <si>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</si>
  <si>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</si>
  <si>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</si>
  <si>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</si>
  <si>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</si>
  <si>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</si>
  <si>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</si>
  <si>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</si>
  <si>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</si>
  <si>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</si>
  <si>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</si>
  <si>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</si>
  <si>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</si>
  <si>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</si>
  <si>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</si>
  <si>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</si>
  <si>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</si>
  <si>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</si>
  <si>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</si>
  <si>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</si>
  <si>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</si>
  <si>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</si>
  <si>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</si>
  <si>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</si>
  <si>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</si>
  <si>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</si>
  <si>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</si>
  <si>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</si>
  <si>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</si>
  <si>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</si>
  <si>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</si>
  <si>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</si>
  <si>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</si>
  <si>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</si>
  <si>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</si>
  <si>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</si>
  <si>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</si>
  <si>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</si>
  <si>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</si>
  <si>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</si>
  <si>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</si>
  <si>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</si>
  <si>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</si>
  <si>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</si>
  <si>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</si>
  <si>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</si>
  <si>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</si>
  <si>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</si>
  <si>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</si>
  <si>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</si>
  <si>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</si>
  <si>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</si>
  <si>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</si>
  <si>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</si>
  <si>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</si>
  <si>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</si>
  <si>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</si>
  <si>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</si>
  <si>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</si>
  <si>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</si>
  <si>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</si>
  <si>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</si>
  <si>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</si>
  <si>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</si>
  <si>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</si>
  <si>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</si>
  <si>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</si>
  <si>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</si>
  <si>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</si>
  <si>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</si>
  <si>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</si>
  <si>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</si>
  <si>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</si>
  <si>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</si>
  <si>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</si>
  <si>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</si>
  <si>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</si>
  <si>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</si>
  <si>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</si>
  <si>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</si>
  <si>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</si>
  <si>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</si>
  <si>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</si>
  <si>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</si>
  <si>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</si>
  <si>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</si>
  <si>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</si>
  <si>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</si>
  <si>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</si>
  <si>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</si>
  <si>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</si>
  <si>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</si>
  <si>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</si>
  <si>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</si>
  <si>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</si>
  <si>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</si>
  <si>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</si>
  <si>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</si>
  <si>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</si>
  <si>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</si>
  <si>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</si>
  <si>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</si>
  <si>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</si>
  <si>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</si>
  <si>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</si>
  <si>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</si>
  <si>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</si>
  <si>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</si>
  <si>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</si>
  <si>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</si>
  <si>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</si>
  <si>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</si>
  <si>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</si>
  <si>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</si>
  <si>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</si>
  <si>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</si>
  <si>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</si>
  <si>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</si>
  <si>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</si>
  <si>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</si>
  <si>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</si>
  <si>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</si>
  <si>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</si>
  <si>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</si>
  <si>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</si>
  <si>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</si>
  <si>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</si>
  <si>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</si>
  <si>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</si>
  <si>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</si>
  <si>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</si>
  <si>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</si>
  <si>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</si>
  <si>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</si>
  <si>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</si>
  <si>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</si>
  <si>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</si>
  <si>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</si>
  <si>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</si>
  <si>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</si>
  <si>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</si>
  <si>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</si>
  <si>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</si>
  <si>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</si>
  <si>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</si>
  <si>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</si>
  <si>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</si>
  <si>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</si>
  <si>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</si>
  <si>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</si>
  <si>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</si>
  <si>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</si>
  <si>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</si>
  <si>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</si>
  <si>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</si>
  <si>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</si>
  <si>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</si>
  <si>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</si>
  <si>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</si>
  <si>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</si>
  <si>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</si>
  <si>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</si>
  <si>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</si>
  <si>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</si>
  <si>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</si>
  <si>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</si>
  <si>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</si>
  <si>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</si>
  <si>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</si>
  <si>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</si>
  <si>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</si>
  <si>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</si>
  <si>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</si>
  <si>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</si>
  <si>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</si>
  <si>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</si>
  <si>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</si>
  <si>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</si>
  <si>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</si>
  <si>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</si>
  <si>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</si>
  <si>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</si>
  <si>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</si>
  <si>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</si>
  <si>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</si>
  <si>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</si>
  <si>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</si>
  <si>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</si>
  <si>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</si>
  <si>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</si>
  <si>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</si>
  <si>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</si>
  <si>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</si>
  <si>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</si>
  <si>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</si>
  <si>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</si>
  <si>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</si>
  <si>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</si>
  <si>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</si>
  <si>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</si>
  <si>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</si>
  <si>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</si>
  <si>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</si>
  <si>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</si>
  <si>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</si>
  <si>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</si>
  <si>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</si>
  <si>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</si>
  <si>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</si>
  <si>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</si>
  <si>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</si>
  <si>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</si>
  <si>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</si>
  <si>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</si>
  <si>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</si>
  <si>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</si>
  <si>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</si>
  <si>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</si>
  <si>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</si>
  <si>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</si>
  <si>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</si>
  <si>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</si>
  <si>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</si>
  <si>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</si>
  <si>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</si>
  <si>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</si>
  <si>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</si>
  <si>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</si>
  <si>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</si>
  <si>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</si>
  <si>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</si>
  <si>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</si>
  <si>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</si>
  <si>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</si>
  <si>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</si>
  <si>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</si>
  <si>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</si>
  <si>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</si>
  <si>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</si>
  <si>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</si>
  <si>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</si>
  <si>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</si>
  <si>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</si>
  <si>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</si>
  <si>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</si>
  <si>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</si>
  <si>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</si>
  <si>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</si>
  <si>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</si>
  <si>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</si>
  <si>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</si>
  <si>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</si>
  <si>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</si>
  <si>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</si>
  <si>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</si>
  <si>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</si>
  <si>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</si>
  <si>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</si>
  <si>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</si>
  <si>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</si>
  <si>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</si>
  <si>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</si>
  <si>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</si>
  <si>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</si>
  <si>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</si>
  <si>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</si>
  <si>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</si>
  <si>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</si>
  <si>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</si>
  <si>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</si>
  <si>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</si>
  <si>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</si>
  <si>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</si>
  <si>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</si>
  <si>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</si>
  <si>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</si>
  <si>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</si>
  <si>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</si>
  <si>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</si>
  <si>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</si>
  <si>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</si>
  <si>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</si>
  <si>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</si>
  <si>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</si>
  <si>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</si>
  <si>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</si>
  <si>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</si>
  <si>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</si>
  <si>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</si>
  <si>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</si>
  <si>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</si>
  <si>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</si>
  <si>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</si>
  <si>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</si>
  <si>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</si>
  <si>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</si>
  <si>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</si>
  <si>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</si>
  <si>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</si>
  <si>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</si>
  <si>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</si>
  <si>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</si>
  <si>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</si>
  <si>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</si>
  <si>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</si>
  <si>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</si>
  <si>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</si>
  <si>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</si>
  <si>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</si>
  <si>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</si>
  <si>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</si>
  <si>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</si>
  <si>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</si>
  <si>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</si>
  <si>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</si>
  <si>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</si>
  <si>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</si>
  <si>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</si>
  <si>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</si>
  <si>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</si>
  <si>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</si>
  <si>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</si>
  <si>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</si>
  <si>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</si>
  <si>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</si>
  <si>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</si>
  <si>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</si>
  <si>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</si>
  <si>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</si>
  <si>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</si>
  <si>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</si>
  <si>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</si>
  <si>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</si>
  <si>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</si>
  <si>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</si>
  <si>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</si>
  <si>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</si>
  <si>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</si>
  <si>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</si>
  <si>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</si>
  <si>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</si>
  <si>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</si>
  <si>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</si>
  <si>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</si>
  <si>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</si>
  <si>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</si>
  <si>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</si>
  <si>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</si>
  <si>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</si>
  <si>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</si>
  <si>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</si>
  <si>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</si>
  <si>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</si>
  <si>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</si>
  <si>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</si>
  <si>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</si>
  <si>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</si>
  <si>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</si>
  <si>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</si>
  <si>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</si>
  <si>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</si>
  <si>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</si>
  <si>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</si>
  <si>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</si>
  <si>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</si>
  <si>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</si>
  <si>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</si>
  <si>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</si>
  <si>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</si>
  <si>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</si>
  <si>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</si>
  <si>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</si>
  <si>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</si>
  <si>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</si>
  <si>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</si>
  <si>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</si>
  <si>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</si>
  <si>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</si>
  <si>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</si>
  <si>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</si>
  <si>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</si>
  <si>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</si>
  <si>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</si>
  <si>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</si>
  <si>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</si>
  <si>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</si>
  <si>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</si>
  <si>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</si>
  <si>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</si>
  <si>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</si>
  <si>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</si>
  <si>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</si>
  <si>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</si>
  <si>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</si>
  <si>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</si>
  <si>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</si>
  <si>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</si>
  <si>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</si>
  <si>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</si>
  <si>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</si>
  <si>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</si>
  <si>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</si>
  <si>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</si>
  <si>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</si>
  <si>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</si>
  <si>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</si>
  <si>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</si>
  <si>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</si>
  <si>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</si>
  <si>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</si>
  <si>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</si>
  <si>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</si>
  <si>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</si>
  <si>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</si>
  <si>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</si>
  <si>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</si>
  <si>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</si>
  <si>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</si>
  <si>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</si>
  <si>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</si>
  <si>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</si>
  <si>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</si>
  <si>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</si>
  <si>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</si>
  <si>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</si>
  <si>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</si>
  <si>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</si>
  <si>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</si>
  <si>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</si>
  <si>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</si>
  <si>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</si>
  <si>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</si>
  <si>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</si>
  <si>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</si>
  <si>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</si>
  <si>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</si>
  <si>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</si>
  <si>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</si>
  <si>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</si>
  <si>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</si>
  <si>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</si>
  <si>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</si>
  <si>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</si>
  <si>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</si>
  <si>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</si>
  <si>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</si>
  <si>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</si>
  <si>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</si>
  <si>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</si>
  <si>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</si>
  <si>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</si>
  <si>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</si>
  <si>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</si>
  <si>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</si>
  <si>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</si>
  <si>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</si>
  <si>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</si>
  <si>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</si>
  <si>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</si>
  <si>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</si>
  <si>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</si>
  <si>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</si>
  <si>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</si>
  <si>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</si>
  <si>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</si>
  <si>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</si>
  <si>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</si>
  <si>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</si>
  <si>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</si>
  <si>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</si>
  <si>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</si>
  <si>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</si>
  <si>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</si>
  <si>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</si>
  <si>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</si>
  <si>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</si>
  <si>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</si>
  <si>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</si>
  <si>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</si>
  <si>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</si>
  <si>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</si>
  <si>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</si>
  <si>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</si>
  <si>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</si>
  <si>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</si>
  <si>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</si>
  <si>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</si>
  <si>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</si>
  <si>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</si>
  <si>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</si>
  <si>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</si>
  <si>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</si>
  <si>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</si>
  <si>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</si>
  <si>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</si>
  <si>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</si>
  <si>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</si>
  <si>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</si>
  <si>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</si>
  <si>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</si>
  <si>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</si>
  <si>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</si>
  <si>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</si>
  <si>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</si>
  <si>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</si>
  <si>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</si>
  <si>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</si>
  <si>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</si>
  <si>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</si>
  <si>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</si>
  <si>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</si>
  <si>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</si>
  <si>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</si>
  <si>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</si>
  <si>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</si>
  <si>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</si>
  <si>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</si>
  <si>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</si>
  <si>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</si>
  <si>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</si>
  <si>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</si>
  <si>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</si>
  <si>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</si>
  <si>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</si>
  <si>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</si>
  <si>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</si>
  <si>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</si>
  <si>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</si>
  <si>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</si>
  <si>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</si>
  <si>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</si>
  <si>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</si>
  <si>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</si>
  <si>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</si>
  <si>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</si>
  <si>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</si>
  <si>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</si>
  <si>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</si>
  <si>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</si>
  <si>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</si>
  <si>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</si>
  <si>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</si>
  <si>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</si>
  <si>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</si>
  <si>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</si>
  <si>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</si>
  <si>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</si>
  <si>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</si>
  <si>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</si>
  <si>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</si>
  <si>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</si>
  <si>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</si>
  <si>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</si>
  <si>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</si>
  <si>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</si>
  <si>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</si>
  <si>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</si>
  <si>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</si>
  <si>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</si>
  <si>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</si>
  <si>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</si>
  <si>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</si>
  <si>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</si>
  <si>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</si>
  <si>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</si>
  <si>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</si>
  <si>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</si>
  <si>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</si>
  <si>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</si>
  <si>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</si>
  <si>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</si>
  <si>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</si>
  <si>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</si>
  <si>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</si>
  <si>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</si>
  <si>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</si>
  <si>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</si>
  <si>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</si>
  <si>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</si>
  <si>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</si>
  <si>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</si>
  <si>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</si>
  <si>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</si>
  <si>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</si>
  <si>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</si>
  <si>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</si>
  <si>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</si>
  <si>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</si>
  <si>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</si>
  <si>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</si>
  <si>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</si>
  <si>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</si>
  <si>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</si>
  <si>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</si>
  <si>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</si>
  <si>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</si>
  <si>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</si>
  <si>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</si>
  <si>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</si>
  <si>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</si>
  <si>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</si>
  <si>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</si>
  <si>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</si>
  <si>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</si>
  <si>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</si>
  <si>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</si>
  <si>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</si>
  <si>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</si>
  <si>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</si>
  <si>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</si>
  <si>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</si>
  <si>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</si>
  <si>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</si>
  <si>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</si>
  <si>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</si>
  <si>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</si>
  <si>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</si>
  <si>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</si>
  <si>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</si>
  <si>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</si>
  <si>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</si>
  <si>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</si>
  <si>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</si>
  <si>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</si>
  <si>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</si>
  <si>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</si>
  <si>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</si>
  <si>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</si>
  <si>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</si>
  <si>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</si>
  <si>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</si>
  <si>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</si>
  <si>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</si>
  <si>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</si>
  <si>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</si>
  <si>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</si>
  <si>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</si>
  <si>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</si>
  <si>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</si>
  <si>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</si>
  <si>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</si>
  <si>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</si>
  <si>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</si>
  <si>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</si>
  <si>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</si>
  <si>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</si>
  <si>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</si>
  <si>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</si>
  <si>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</si>
  <si>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</si>
  <si>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</si>
  <si>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</si>
  <si>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</si>
  <si>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</si>
  <si>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</si>
  <si>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</si>
  <si>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</si>
  <si>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</si>
  <si>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</si>
  <si>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</si>
  <si>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</si>
  <si>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</si>
  <si>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</si>
  <si>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</si>
  <si>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</si>
  <si>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</si>
  <si>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</si>
  <si>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</si>
  <si>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</si>
  <si>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</si>
  <si>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</si>
  <si>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</si>
  <si>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</si>
  <si>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</si>
  <si>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</si>
  <si>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</si>
  <si>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</si>
  <si>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</si>
  <si>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</si>
  <si>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</si>
  <si>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</si>
  <si>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</si>
  <si>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</si>
  <si>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</si>
  <si>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</si>
  <si>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</si>
  <si>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</si>
  <si>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</si>
  <si>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</si>
  <si>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</si>
  <si>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</si>
  <si>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</si>
  <si>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</si>
  <si>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</si>
  <si>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</si>
  <si>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</si>
  <si>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</si>
  <si>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</si>
  <si>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</si>
  <si>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</si>
  <si>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</si>
  <si>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</si>
  <si>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</si>
  <si>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</si>
  <si>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</si>
  <si>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</si>
  <si>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</si>
  <si>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</si>
  <si>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</si>
  <si>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</si>
  <si>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</si>
  <si>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</si>
  <si>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</si>
  <si>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</si>
  <si>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</si>
  <si>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</si>
  <si>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</si>
  <si>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</si>
  <si>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</si>
  <si>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</si>
  <si>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</si>
  <si>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</si>
  <si>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</si>
  <si>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</si>
  <si>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</si>
  <si>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</si>
  <si>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</si>
  <si>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</si>
  <si>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</si>
  <si>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</si>
  <si>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</si>
  <si>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</si>
  <si>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</si>
  <si>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</si>
  <si>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</si>
  <si>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</si>
  <si>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</si>
  <si>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</si>
  <si>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</si>
  <si>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</si>
  <si>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</si>
  <si>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</si>
  <si>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</si>
  <si>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</si>
  <si>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</si>
  <si>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</si>
  <si>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</si>
  <si>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</si>
  <si>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</si>
  <si>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</si>
  <si>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</si>
  <si>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</si>
  <si>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</si>
  <si>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</si>
  <si>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</si>
  <si>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</si>
  <si>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</si>
  <si>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</si>
  <si>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</si>
  <si>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</si>
  <si>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</si>
  <si>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</si>
  <si>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</si>
  <si>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</si>
  <si>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</si>
  <si>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</si>
  <si>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</si>
  <si>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</si>
  <si>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</si>
  <si>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</si>
  <si>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</si>
  <si>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</si>
  <si>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</si>
  <si>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</si>
  <si>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</si>
  <si>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</si>
  <si>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</si>
  <si>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</si>
  <si>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</si>
  <si>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</si>
  <si>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</si>
  <si>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</si>
  <si>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</si>
  <si>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</si>
  <si>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</si>
  <si>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</si>
  <si>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</si>
  <si>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</si>
  <si>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</si>
  <si>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</si>
  <si>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</si>
  <si>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</si>
  <si>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</si>
  <si>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</si>
  <si>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</si>
  <si>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</si>
  <si>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</si>
  <si>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</si>
  <si>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</si>
  <si>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</si>
  <si>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</si>
  <si>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</si>
  <si>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</si>
  <si>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</si>
  <si>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</si>
  <si>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</si>
  <si>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</si>
  <si>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</si>
  <si>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</si>
  <si>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</si>
  <si>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</si>
  <si>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</si>
  <si>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</si>
  <si>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</si>
  <si>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</si>
  <si>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</si>
  <si>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</si>
  <si>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</si>
  <si>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</si>
  <si>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</si>
  <si>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</si>
  <si>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</si>
  <si>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</si>
  <si>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</si>
  <si>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</si>
  <si>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</si>
  <si>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</si>
  <si>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</si>
  <si>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</si>
  <si>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</si>
  <si>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</si>
  <si>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</si>
  <si>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</si>
  <si>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</si>
  <si>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</si>
  <si>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</si>
  <si>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</si>
  <si>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</si>
  <si>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</si>
  <si>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</si>
  <si>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</si>
  <si>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</si>
  <si>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</si>
  <si>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</si>
  <si>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</si>
  <si>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</si>
  <si>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</si>
  <si>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</si>
  <si>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</si>
  <si>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</si>
  <si>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</si>
  <si>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</si>
  <si>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</si>
  <si>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</si>
  <si>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</si>
  <si>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</si>
  <si>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</si>
  <si>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</si>
  <si>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</si>
  <si>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</si>
  <si>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</si>
  <si>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</si>
  <si>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</si>
  <si>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</si>
  <si>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</si>
  <si>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</si>
  <si>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</si>
  <si>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</si>
  <si>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</si>
  <si>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</si>
  <si>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</si>
  <si>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</si>
  <si>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</si>
  <si>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</si>
  <si>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</si>
  <si>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</si>
  <si>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</si>
  <si>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</si>
  <si>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</si>
  <si>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</si>
  <si>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</si>
  <si>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</si>
  <si>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</si>
  <si>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</si>
  <si>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</si>
  <si>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</si>
  <si>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</si>
  <si>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</si>
  <si>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</si>
  <si>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</si>
  <si>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</si>
  <si>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</si>
  <si>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</si>
  <si>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</si>
  <si>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</si>
  <si>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</si>
  <si>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</si>
  <si>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</si>
  <si>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</si>
  <si>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</si>
  <si>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</si>
  <si>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</si>
  <si>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</si>
  <si>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</si>
  <si>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</si>
  <si>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</si>
  <si>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</si>
  <si>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</si>
  <si>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</si>
  <si>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</si>
  <si>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</si>
  <si>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</si>
  <si>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</si>
  <si>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</si>
  <si>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</si>
  <si>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</si>
  <si>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</si>
  <si>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</si>
  <si>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</si>
  <si>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</si>
  <si>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</si>
  <si>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</si>
  <si>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</si>
  <si>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</si>
  <si>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</si>
  <si>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</si>
  <si>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</si>
  <si>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</si>
  <si>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</si>
  <si>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</si>
  <si>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</si>
  <si>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</si>
  <si>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</si>
  <si>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</si>
  <si>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</si>
  <si>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</si>
  <si>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</si>
  <si>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</si>
  <si>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</si>
  <si>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</si>
  <si>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</si>
  <si>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</si>
  <si>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</si>
  <si>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</si>
  <si>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</si>
  <si>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</si>
  <si>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</si>
  <si>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</si>
  <si>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</si>
  <si>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</si>
  <si>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</si>
  <si>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</si>
  <si>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</si>
  <si>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</si>
  <si>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</si>
  <si>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</si>
  <si>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</si>
  <si>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</si>
  <si>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</si>
  <si>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</si>
  <si>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</si>
  <si>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</si>
  <si>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</si>
  <si>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</si>
  <si>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</si>
  <si>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</si>
  <si>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</si>
  <si>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</si>
  <si>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</si>
  <si>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</si>
  <si>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</si>
  <si>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</si>
  <si>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</si>
  <si>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</si>
  <si>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</si>
  <si>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</si>
  <si>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</si>
  <si>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</si>
  <si>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</si>
  <si>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</si>
  <si>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</si>
  <si>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</si>
  <si>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</si>
  <si>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</si>
  <si>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</si>
  <si>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</si>
  <si>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</si>
  <si>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</si>
  <si>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</si>
  <si>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</si>
  <si>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</si>
  <si>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</si>
  <si>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</si>
  <si>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</si>
  <si>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</si>
  <si>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</si>
  <si>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</si>
  <si>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</si>
  <si>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</si>
  <si>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</si>
  <si>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</si>
  <si>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</si>
  <si>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</si>
  <si>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</si>
  <si>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</si>
  <si>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</si>
  <si>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</si>
  <si>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</si>
  <si>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</si>
  <si>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</si>
  <si>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</si>
  <si>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</si>
  <si>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</si>
  <si>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</si>
  <si>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</si>
  <si>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</si>
  <si>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</si>
  <si>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</si>
  <si>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</si>
  <si>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</si>
  <si>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</si>
  <si>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</si>
  <si>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</si>
  <si>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</si>
  <si>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</si>
  <si>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</si>
  <si>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</si>
  <si>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</si>
  <si>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</si>
  <si>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</si>
  <si>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</si>
  <si>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</si>
  <si>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</si>
  <si>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</si>
  <si>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</si>
  <si>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</si>
  <si>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</si>
  <si>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</si>
  <si>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</si>
  <si>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</si>
  <si>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</si>
  <si>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</si>
  <si>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</si>
  <si>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</si>
  <si>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</si>
  <si>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</si>
  <si>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</si>
  <si>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</si>
  <si>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</si>
  <si>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</si>
  <si>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</si>
  <si>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</si>
  <si>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</si>
  <si>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</si>
  <si>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</si>
  <si>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</si>
  <si>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</si>
  <si>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</si>
  <si>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</si>
  <si>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</si>
  <si>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</si>
  <si>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</si>
  <si>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</si>
  <si>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</si>
  <si>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</si>
  <si>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</si>
  <si>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</si>
  <si>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</si>
  <si>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</si>
  <si>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</si>
  <si>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</si>
  <si>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</si>
  <si>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</si>
  <si>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</si>
  <si>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</si>
  <si>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</si>
  <si>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</si>
  <si>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</si>
  <si>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</si>
  <si>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</si>
  <si>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</si>
  <si>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</si>
  <si>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</si>
  <si>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</si>
  <si>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</si>
  <si>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</si>
  <si>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</si>
  <si>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</si>
  <si>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</si>
  <si>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</si>
  <si>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</si>
  <si>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</si>
  <si>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</si>
  <si>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</si>
  <si>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</si>
  <si>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</si>
  <si>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</si>
  <si>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</si>
  <si>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</si>
  <si>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</si>
  <si>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</si>
  <si>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</si>
  <si>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</si>
  <si>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</si>
  <si>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</si>
  <si>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</si>
  <si>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</si>
  <si>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</si>
  <si>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</si>
  <si>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</si>
  <si>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</si>
  <si>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</si>
  <si>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</si>
  <si>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</si>
  <si>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</si>
  <si>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</si>
  <si>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</si>
  <si>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</si>
  <si>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</si>
  <si>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</si>
  <si>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</si>
  <si>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</si>
  <si>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</si>
  <si>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</si>
  <si>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</si>
  <si>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</si>
  <si>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</si>
  <si>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</si>
  <si>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</si>
  <si>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</si>
  <si>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</si>
  <si>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</si>
  <si>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</si>
  <si>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</si>
  <si>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</si>
  <si>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</si>
  <si>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</si>
  <si>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</si>
  <si>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</si>
  <si>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</si>
  <si>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</si>
  <si>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</si>
  <si>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</si>
  <si>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</si>
  <si>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</si>
  <si>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</si>
  <si>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</si>
  <si>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</si>
  <si>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</si>
  <si>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</si>
  <si>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</si>
  <si>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</si>
  <si>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</si>
  <si>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</si>
  <si>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</si>
  <si>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</si>
  <si>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</si>
  <si>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</si>
  <si>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</si>
  <si>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</si>
  <si>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</si>
  <si>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</si>
  <si>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</si>
  <si>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</si>
  <si>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</si>
  <si>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</si>
  <si>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</si>
  <si>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</si>
  <si>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</si>
  <si>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</si>
  <si>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</si>
  <si>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</si>
  <si>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</si>
  <si>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</si>
  <si>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</si>
  <si>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</si>
  <si>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</si>
  <si>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</si>
  <si>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</si>
  <si>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</si>
  <si>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</si>
  <si>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</si>
  <si>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</si>
  <si>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</si>
  <si>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</si>
  <si>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</si>
  <si>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</si>
  <si>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</si>
  <si>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</si>
  <si>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</si>
  <si>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</si>
  <si>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</si>
  <si>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</si>
  <si>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</si>
  <si>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</si>
  <si>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</si>
  <si>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</si>
  <si>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</si>
  <si>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</si>
  <si>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</si>
  <si>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</si>
  <si>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</si>
  <si>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</si>
  <si>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</si>
  <si>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</si>
  <si>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</si>
  <si>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</si>
  <si>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</si>
  <si>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</si>
  <si>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</si>
  <si>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</si>
  <si>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</si>
  <si>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</si>
  <si>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</si>
  <si>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</si>
  <si>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</si>
  <si>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</si>
  <si>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</si>
  <si>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</si>
  <si>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</si>
  <si>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</si>
  <si>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</si>
  <si>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</si>
  <si>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</si>
  <si>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</si>
  <si>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</si>
  <si>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</si>
  <si>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</si>
  <si>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</si>
  <si>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</si>
  <si>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</si>
  <si>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</si>
  <si>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</si>
  <si>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</si>
  <si>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</si>
  <si>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</si>
  <si>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</si>
  <si>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</si>
  <si>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</si>
  <si>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</si>
  <si>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</si>
  <si>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</si>
  <si>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</si>
  <si>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</si>
  <si>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</si>
  <si>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</si>
  <si>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</si>
  <si>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</si>
  <si>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</si>
  <si>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</si>
  <si>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</si>
  <si>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</si>
  <si>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</si>
  <si>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</si>
  <si>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</si>
  <si>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</si>
  <si>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</si>
  <si>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</si>
  <si>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</si>
  <si>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</si>
  <si>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</si>
  <si>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</si>
  <si>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</si>
  <si>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</si>
  <si>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</si>
  <si>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</si>
  <si>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</si>
  <si>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</si>
  <si>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</si>
  <si>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</si>
  <si>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</si>
  <si>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</si>
  <si>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</si>
  <si>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</si>
  <si>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</si>
  <si>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</si>
  <si>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</si>
  <si>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</si>
  <si>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</si>
  <si>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</si>
  <si>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</si>
  <si>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</si>
  <si>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</si>
  <si>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</si>
  <si>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</si>
  <si>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</si>
  <si>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</si>
  <si>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</si>
  <si>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</si>
  <si>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</si>
  <si>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</si>
  <si>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</si>
  <si>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</si>
  <si>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</si>
  <si>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</si>
  <si>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</si>
  <si>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</si>
  <si>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</si>
  <si>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</si>
  <si>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</si>
  <si>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</si>
  <si>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</si>
  <si>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</si>
  <si>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</si>
  <si>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</si>
  <si>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</si>
  <si>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</si>
  <si>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</si>
  <si>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</si>
  <si>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</si>
  <si>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</si>
  <si>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</si>
  <si>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</si>
  <si>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</si>
  <si>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</si>
  <si>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</si>
  <si>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</si>
  <si>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</si>
  <si>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</si>
  <si>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</si>
  <si>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</si>
  <si>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</si>
  <si>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</si>
  <si>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</si>
  <si>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</si>
  <si>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</si>
  <si>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</si>
  <si>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</si>
  <si>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</si>
  <si>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</si>
  <si>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</si>
  <si>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</si>
  <si>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</si>
  <si>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</si>
  <si>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</si>
  <si>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</si>
  <si>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</si>
  <si>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</si>
  <si>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</si>
  <si>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</si>
  <si>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</si>
  <si>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</si>
  <si>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</si>
  <si>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</si>
  <si>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</si>
  <si>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</si>
  <si>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</si>
  <si>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</si>
  <si>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</si>
  <si>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</si>
  <si>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</si>
  <si>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</si>
  <si>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</si>
  <si>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</si>
  <si>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</si>
  <si>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</si>
  <si>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</si>
  <si>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</si>
  <si>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</si>
  <si>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</si>
  <si>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</si>
  <si>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</si>
  <si>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</si>
  <si>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</si>
  <si>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</si>
  <si>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</si>
  <si>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</si>
  <si>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</si>
  <si>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</si>
  <si>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</si>
  <si>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</si>
  <si>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</si>
  <si>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</si>
  <si>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</si>
  <si>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</si>
  <si>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</si>
  <si>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</si>
  <si>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</si>
  <si>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</si>
  <si>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</si>
  <si>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</si>
  <si>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</si>
  <si>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</si>
  <si>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</si>
  <si>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</si>
  <si>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</si>
  <si>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</si>
  <si>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</si>
  <si>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</si>
  <si>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</si>
  <si>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</si>
  <si>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</si>
  <si>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</si>
  <si>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</si>
  <si>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</si>
  <si>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</si>
  <si>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</si>
  <si>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</si>
  <si>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</si>
  <si>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</si>
  <si>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</si>
  <si>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</si>
  <si>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</si>
  <si>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</si>
  <si>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</si>
  <si>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</si>
  <si>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</si>
  <si>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</si>
  <si>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</si>
  <si>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</si>
  <si>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</si>
  <si>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</si>
  <si>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</si>
  <si>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</si>
  <si>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</si>
  <si>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</si>
  <si>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</si>
  <si>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</si>
  <si>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</si>
  <si>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</si>
  <si>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</si>
  <si>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</si>
  <si>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</si>
  <si>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</si>
  <si>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</si>
  <si>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</si>
  <si>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</si>
  <si>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</si>
  <si>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</si>
  <si>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</si>
  <si>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</si>
  <si>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</si>
  <si>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</si>
  <si>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</si>
  <si>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</si>
  <si>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</si>
  <si>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</si>
  <si>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</si>
  <si>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</si>
  <si>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</si>
  <si>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</si>
  <si>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</si>
  <si>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</si>
  <si>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</si>
  <si>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</si>
  <si>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</si>
  <si>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</si>
  <si>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</si>
  <si>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</si>
  <si>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</si>
  <si>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</si>
  <si>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</si>
  <si>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</si>
  <si>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</si>
  <si>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</si>
  <si>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</si>
  <si>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</si>
  <si>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</si>
  <si>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</si>
  <si>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</si>
  <si>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</si>
  <si>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</si>
  <si>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</si>
  <si>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</si>
  <si>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</si>
  <si>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</si>
  <si>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</si>
  <si>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</si>
  <si>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</si>
  <si>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</si>
  <si>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</si>
  <si>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</si>
  <si>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</si>
  <si>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</si>
  <si>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</si>
  <si>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</si>
  <si>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</si>
  <si>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</si>
  <si>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</si>
  <si>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</si>
  <si>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</si>
  <si>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</si>
  <si>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</si>
  <si>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</si>
  <si>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</si>
  <si>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</si>
  <si>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</si>
  <si>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</si>
  <si>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</si>
  <si>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</si>
  <si>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</si>
  <si>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</si>
  <si>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</si>
  <si>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</si>
  <si>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</si>
  <si>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</si>
  <si>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</si>
  <si>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</si>
  <si>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</si>
  <si>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</si>
  <si>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</si>
  <si>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</si>
  <si>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</si>
  <si>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</si>
  <si>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</si>
  <si>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</si>
  <si>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</si>
  <si>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</si>
  <si>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</si>
  <si>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</si>
  <si>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</si>
  <si>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</si>
  <si>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</si>
  <si>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</si>
  <si>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</si>
  <si>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</si>
  <si>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</si>
  <si>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</si>
  <si>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</si>
  <si>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</si>
  <si>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</si>
  <si>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</si>
  <si>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</si>
  <si>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</si>
  <si>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</si>
  <si>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</si>
  <si>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</si>
  <si>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</si>
  <si>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</si>
  <si>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</si>
  <si>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</si>
  <si>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</si>
  <si>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</si>
  <si>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</si>
  <si>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</si>
  <si>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</si>
  <si>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</si>
  <si>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</si>
  <si>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</si>
  <si>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</si>
  <si>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</si>
  <si>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</si>
  <si>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</si>
  <si>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</si>
  <si>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</si>
  <si>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</si>
  <si>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</si>
  <si>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</si>
  <si>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</si>
  <si>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</si>
  <si>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</si>
  <si>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</si>
  <si>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</si>
  <si>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</si>
  <si>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</si>
  <si>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</si>
  <si>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</si>
  <si>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</si>
  <si>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</si>
  <si>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</si>
  <si>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</si>
  <si>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</si>
  <si>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</si>
  <si>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</si>
  <si>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</si>
  <si>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</si>
  <si>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</si>
  <si>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</si>
  <si>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</si>
  <si>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</si>
  <si>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</si>
  <si>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</si>
  <si>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</si>
  <si>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</si>
  <si>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</si>
  <si>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</si>
  <si>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</si>
  <si>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</si>
  <si>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</si>
  <si>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</si>
  <si>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</si>
  <si>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</si>
  <si>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</si>
  <si>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</si>
  <si>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</si>
  <si>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</si>
  <si>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</si>
  <si>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</si>
  <si>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</si>
  <si>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</si>
  <si>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</si>
  <si>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</si>
  <si>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</si>
  <si>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</si>
  <si>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</si>
  <si>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</si>
  <si>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</si>
  <si>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</si>
  <si>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</si>
  <si>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</si>
  <si>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</si>
  <si>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</si>
  <si>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</si>
  <si>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</si>
  <si>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</si>
  <si>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</si>
  <si>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</si>
  <si>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</si>
  <si>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</si>
  <si>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</si>
  <si>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</si>
  <si>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</si>
  <si>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</si>
  <si>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</si>
  <si>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</si>
  <si>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</si>
  <si>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</si>
  <si>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</si>
  <si>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</si>
  <si>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</si>
  <si>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</si>
  <si>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</si>
  <si>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</si>
  <si>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</si>
  <si>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</si>
  <si>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</si>
  <si>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</si>
  <si>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</si>
  <si>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</si>
  <si>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</si>
  <si>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</si>
  <si>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</si>
  <si>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</si>
  <si>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</si>
  <si>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</si>
  <si>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</si>
  <si>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</si>
  <si>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</si>
  <si>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</si>
  <si>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</si>
  <si>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</si>
  <si>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</si>
  <si>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</si>
  <si>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</si>
  <si>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</si>
  <si>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</si>
  <si>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</si>
  <si>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</si>
  <si>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</si>
  <si>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</si>
  <si>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</si>
  <si>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</si>
  <si>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</si>
  <si>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</si>
  <si>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</si>
  <si>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</si>
  <si>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</si>
  <si>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</si>
  <si>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</si>
  <si>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</si>
  <si>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</si>
  <si>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</si>
  <si>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</si>
  <si>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</si>
  <si>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</si>
  <si>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</si>
  <si>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</si>
  <si>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</si>
  <si>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</si>
  <si>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</si>
  <si>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</si>
  <si>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</si>
  <si>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</si>
  <si>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</si>
  <si>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</si>
  <si>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</si>
  <si>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</si>
  <si>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</si>
  <si>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</si>
  <si>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</si>
  <si>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</si>
  <si>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</si>
  <si>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</si>
  <si>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</si>
  <si>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</si>
  <si>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</si>
  <si>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</si>
  <si>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</si>
  <si>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</si>
  <si>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</si>
  <si>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</si>
  <si>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</si>
  <si>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</si>
  <si>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</si>
  <si>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</si>
  <si>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</si>
  <si>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</si>
  <si>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</si>
  <si>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</si>
  <si>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</si>
  <si>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</si>
  <si>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</si>
  <si>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</si>
  <si>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</si>
  <si>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</si>
  <si>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</si>
  <si>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</si>
  <si>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</si>
  <si>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</si>
  <si>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</si>
  <si>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</si>
  <si>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</si>
  <si>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</si>
  <si>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</si>
  <si>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</si>
  <si>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</si>
  <si>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</si>
  <si>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</si>
  <si>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</si>
  <si>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</si>
  <si>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</si>
  <si>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</si>
  <si>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</si>
  <si>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</si>
  <si>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</si>
  <si>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</si>
  <si>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</si>
  <si>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</si>
  <si>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</si>
  <si>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</si>
  <si>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</si>
  <si>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</si>
  <si>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</si>
  <si>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</si>
  <si>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</si>
  <si>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</si>
  <si>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</si>
  <si>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</si>
  <si>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</si>
  <si>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</si>
  <si>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</si>
  <si>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</si>
  <si>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</si>
  <si>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</si>
  <si>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</si>
  <si>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</si>
  <si>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</si>
  <si>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</si>
  <si>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</si>
  <si>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</si>
  <si>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</si>
  <si>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</si>
  <si>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</si>
  <si>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</si>
  <si>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</si>
  <si>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</si>
  <si>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</si>
  <si>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</si>
  <si>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</si>
  <si>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</si>
  <si>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</si>
  <si>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</si>
  <si>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</si>
  <si>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</si>
  <si>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</si>
  <si>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</si>
  <si>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</si>
  <si>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</si>
  <si>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</si>
  <si>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</si>
  <si>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</si>
  <si>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</si>
  <si>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</si>
  <si>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</si>
  <si>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</si>
  <si>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</si>
  <si>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</si>
  <si>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</si>
  <si>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</si>
  <si>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</si>
  <si>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</si>
  <si>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</si>
  <si>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</si>
  <si>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</si>
  <si>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</si>
  <si>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</si>
  <si>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</si>
  <si>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</si>
  <si>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</si>
  <si>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</si>
  <si>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</si>
  <si>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</si>
  <si>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</si>
  <si>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</si>
  <si>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</si>
  <si>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</si>
  <si>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</si>
  <si>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</si>
  <si>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</si>
  <si>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</si>
  <si>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</si>
  <si>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</si>
  <si>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</si>
  <si>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</si>
  <si>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</si>
  <si>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</si>
  <si>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</si>
  <si>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</si>
  <si>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</si>
  <si>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</si>
  <si>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</si>
  <si>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</si>
  <si>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</si>
  <si>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</si>
  <si>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</si>
  <si>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</si>
  <si>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</si>
  <si>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</si>
  <si>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</si>
  <si>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</si>
  <si>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</si>
  <si>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</si>
  <si>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</si>
  <si>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</si>
  <si>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</si>
  <si>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</si>
  <si>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</si>
  <si>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</si>
  <si>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</si>
  <si>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</si>
  <si>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</si>
  <si>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</si>
  <si>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</si>
  <si>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</si>
  <si>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</si>
  <si>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</si>
  <si>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</si>
  <si>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</si>
  <si>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</si>
  <si>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</si>
  <si>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</si>
  <si>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</si>
  <si>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</si>
  <si>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</si>
  <si>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</si>
  <si>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</si>
  <si>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</si>
  <si>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</si>
  <si>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</si>
  <si>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</si>
  <si>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</si>
  <si>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</si>
  <si>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</si>
  <si>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</si>
  <si>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</si>
  <si>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</si>
  <si>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</si>
  <si>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</si>
  <si>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</si>
  <si>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</si>
  <si>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</si>
  <si>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</si>
  <si>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</si>
  <si>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</si>
  <si>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</si>
  <si>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</si>
  <si>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</si>
  <si>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</si>
  <si>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</si>
  <si>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</si>
  <si>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</si>
  <si>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</si>
  <si>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</si>
  <si>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</si>
  <si>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</si>
  <si>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</si>
  <si>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</si>
  <si>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</si>
  <si>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</si>
  <si>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</si>
  <si>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</si>
  <si>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</si>
  <si>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</si>
  <si>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</si>
  <si>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</si>
  <si>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</si>
  <si>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</si>
  <si>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</si>
  <si>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</si>
  <si>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</si>
  <si>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</si>
  <si>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</si>
  <si>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</si>
  <si>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</si>
  <si>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</si>
  <si>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</si>
  <si>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</si>
  <si>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</si>
  <si>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</si>
  <si>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</si>
  <si>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</si>
  <si>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</si>
  <si>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</si>
  <si>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</si>
  <si>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</si>
  <si>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</si>
  <si>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</si>
  <si>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</si>
  <si>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</si>
  <si>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</si>
  <si>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</si>
  <si>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</si>
  <si>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</si>
  <si>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</si>
  <si>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</si>
  <si>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</si>
  <si>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</si>
  <si>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</si>
  <si>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</si>
  <si>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</si>
  <si>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</si>
  <si>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</si>
  <si>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</si>
  <si>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</si>
  <si>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</si>
  <si>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</si>
  <si>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</si>
  <si>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</si>
  <si>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</si>
  <si>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</si>
  <si>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</si>
  <si>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</si>
  <si>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</si>
  <si>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</si>
  <si>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</si>
  <si>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</si>
  <si>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</si>
  <si>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</si>
  <si>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</si>
  <si>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</si>
  <si>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</si>
  <si>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</si>
  <si>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</si>
  <si>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</si>
  <si>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</si>
  <si>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</si>
  <si>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</si>
  <si>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</si>
  <si>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</si>
  <si>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</si>
  <si>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</si>
  <si>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</si>
  <si>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</si>
  <si>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</si>
  <si>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</si>
  <si>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</si>
  <si>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</si>
  <si>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</si>
  <si>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</si>
  <si>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</si>
  <si>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</si>
  <si>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</si>
  <si>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</si>
  <si>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</si>
  <si>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</si>
  <si>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</si>
  <si>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</si>
  <si>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</si>
  <si>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</si>
  <si>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</si>
  <si>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</si>
  <si>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</si>
  <si>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</si>
  <si>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</si>
  <si>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</si>
  <si>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</si>
  <si>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</si>
  <si>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</si>
  <si>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</si>
  <si>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</si>
  <si>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</si>
  <si>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</si>
  <si>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</si>
  <si>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</si>
  <si>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</si>
  <si>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</si>
  <si>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</si>
  <si>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</si>
  <si>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</si>
  <si>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</si>
  <si>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</si>
  <si>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</si>
  <si>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</si>
  <si>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</si>
  <si>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</si>
  <si>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</si>
  <si>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</si>
  <si>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</si>
  <si>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</si>
  <si>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</si>
  <si>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</si>
  <si>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</si>
  <si>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</si>
  <si>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</si>
  <si>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</si>
  <si>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</si>
  <si>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</si>
  <si>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</si>
  <si>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</si>
  <si>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</si>
  <si>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</si>
  <si>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</si>
  <si>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</si>
  <si>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</si>
  <si>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</si>
  <si>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</si>
  <si>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</si>
  <si>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</si>
  <si>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</si>
  <si>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</si>
  <si>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</si>
  <si>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</si>
  <si>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</si>
  <si>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</si>
  <si>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</si>
  <si>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</si>
  <si>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</si>
  <si>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</si>
  <si>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</si>
  <si>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</si>
  <si>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</si>
  <si>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</si>
  <si>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</si>
  <si>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</si>
  <si>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</si>
  <si>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</si>
  <si>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</si>
  <si>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</si>
  <si>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</si>
  <si>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</si>
  <si>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</si>
  <si>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</si>
  <si>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</si>
  <si>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</si>
  <si>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</si>
  <si>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</si>
  <si>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</si>
  <si>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</si>
  <si>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</si>
  <si>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</si>
  <si>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</si>
  <si>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</si>
  <si>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</si>
  <si>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</si>
  <si>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</si>
  <si>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</si>
  <si>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</si>
  <si>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</si>
  <si>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</si>
  <si>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</si>
  <si>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</si>
  <si>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</si>
  <si>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</si>
  <si>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</si>
  <si>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</si>
  <si>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</si>
  <si>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</si>
  <si>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</si>
  <si>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</si>
  <si>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</si>
  <si>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</si>
  <si>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</si>
  <si>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</si>
  <si>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</si>
  <si>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</si>
  <si>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</si>
  <si>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</si>
  <si>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</si>
  <si>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</si>
  <si>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</si>
  <si>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</si>
  <si>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</si>
  <si>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</si>
  <si>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</si>
  <si>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</si>
  <si>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</si>
  <si>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</si>
  <si>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</si>
  <si>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</si>
  <si>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</si>
  <si>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</si>
  <si>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</si>
  <si>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</si>
  <si>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</si>
  <si>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</si>
  <si>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</si>
  <si>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</si>
  <si>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</si>
  <si>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</si>
  <si>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</si>
  <si>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</si>
  <si>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</si>
  <si>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</si>
  <si>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</si>
  <si>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</si>
  <si>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</si>
  <si>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</si>
  <si>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</si>
  <si>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</si>
  <si>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</si>
  <si>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</si>
  <si>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</si>
  <si>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</si>
  <si>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</si>
  <si>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</si>
  <si>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</si>
  <si>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</si>
  <si>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</si>
  <si>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</si>
  <si>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</si>
  <si>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</si>
  <si>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</si>
  <si>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</si>
  <si>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</si>
  <si>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</si>
  <si>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</si>
  <si>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</si>
  <si>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</si>
  <si>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</si>
  <si>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</si>
  <si>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</si>
  <si>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</si>
  <si>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</si>
  <si>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</si>
  <si>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</si>
  <si>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</si>
  <si>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</si>
  <si>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</si>
  <si>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</si>
  <si>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</si>
  <si>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</si>
  <si>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</si>
  <si>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</si>
  <si>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</si>
  <si>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</si>
  <si>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</si>
  <si>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</si>
  <si>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</si>
  <si>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</si>
  <si>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</si>
  <si>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</si>
  <si>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</si>
  <si>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</si>
  <si>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</si>
  <si>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</si>
  <si>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</si>
  <si>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</si>
  <si>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</si>
  <si>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</si>
  <si>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</si>
  <si>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</si>
  <si>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</si>
  <si>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</si>
  <si>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</si>
  <si>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</si>
  <si>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</si>
  <si>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</si>
  <si>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</si>
  <si>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</si>
  <si>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</si>
  <si>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</si>
  <si>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</si>
  <si>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</si>
  <si>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</si>
  <si>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</si>
  <si>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</si>
  <si>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</si>
  <si>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</si>
  <si>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</si>
  <si>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</si>
  <si>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</si>
  <si>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</si>
  <si>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</si>
  <si>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</si>
  <si>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</si>
  <si>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</si>
  <si>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</si>
  <si>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</si>
  <si>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</si>
  <si>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</si>
  <si>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</si>
  <si>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</si>
  <si>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</si>
  <si>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</si>
  <si>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</si>
  <si>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</si>
  <si>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</si>
  <si>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</si>
  <si>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</si>
  <si>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</si>
  <si>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</si>
  <si>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</si>
  <si>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</si>
  <si>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</si>
  <si>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</si>
  <si>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</si>
  <si>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</si>
  <si>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</si>
  <si>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</si>
  <si>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</si>
  <si>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</si>
  <si>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</si>
  <si>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</si>
  <si>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</si>
  <si>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</si>
  <si>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</si>
  <si>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</si>
  <si>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</si>
  <si>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</si>
  <si>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</si>
  <si>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</si>
  <si>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</si>
  <si>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</si>
  <si>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</si>
  <si>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</si>
  <si>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</si>
  <si>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</si>
  <si>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</si>
  <si>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</si>
  <si>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</si>
  <si>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</si>
  <si>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</si>
  <si>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</si>
  <si>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</si>
  <si>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</si>
  <si>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</si>
  <si>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</si>
  <si>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</si>
  <si>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</si>
  <si>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</si>
  <si>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</si>
  <si>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</si>
  <si>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</si>
  <si>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</si>
  <si>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</si>
  <si>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</si>
  <si>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</si>
  <si>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</si>
  <si>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</si>
  <si>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</si>
  <si>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</si>
  <si>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</si>
  <si>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</si>
  <si>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</si>
  <si>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</si>
  <si>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</si>
  <si>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</si>
  <si>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</si>
  <si>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</si>
  <si>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</si>
  <si>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</si>
  <si>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</si>
  <si>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</si>
  <si>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</si>
  <si>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</si>
  <si>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</si>
  <si>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</si>
  <si>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</si>
  <si>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</si>
  <si>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</si>
  <si>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</si>
  <si>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</si>
  <si>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</si>
  <si>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</si>
  <si>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</si>
  <si>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</si>
  <si>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</si>
  <si>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</si>
  <si>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</si>
  <si>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</si>
  <si>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</si>
  <si>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</si>
  <si>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</si>
  <si>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</si>
  <si>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</si>
  <si>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</si>
  <si>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</si>
  <si>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</si>
  <si>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</si>
  <si>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</si>
  <si>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</si>
  <si>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</si>
  <si>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</si>
  <si>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</si>
  <si>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</si>
  <si>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</si>
  <si>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</si>
  <si>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</si>
  <si>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</si>
  <si>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</si>
  <si>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</si>
  <si>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</si>
  <si>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</si>
  <si>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</si>
  <si>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</si>
  <si>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</si>
  <si>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</si>
  <si>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</si>
  <si>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</si>
  <si>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</si>
  <si>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</si>
  <si>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</si>
  <si>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</si>
  <si>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</si>
  <si>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</si>
  <si>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</si>
  <si>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</si>
  <si>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</si>
  <si>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</si>
  <si>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</si>
  <si>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</si>
  <si>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</si>
  <si>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</si>
  <si>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</si>
  <si>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</si>
  <si>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</si>
  <si>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</si>
  <si>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</si>
  <si>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</si>
  <si>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</si>
  <si>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</si>
  <si>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</si>
  <si>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</si>
  <si>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</si>
  <si>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</si>
  <si>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</si>
  <si>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</si>
  <si>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</si>
  <si>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</si>
  <si>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</si>
  <si>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</si>
  <si>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</si>
  <si>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</si>
  <si>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</si>
  <si>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</si>
  <si>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</si>
  <si>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</si>
  <si>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</si>
  <si>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</si>
  <si>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</si>
  <si>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</si>
  <si>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</si>
  <si>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</si>
  <si>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</si>
  <si>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</si>
  <si>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</si>
  <si>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</si>
  <si>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</si>
  <si>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</si>
  <si>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</si>
  <si>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</si>
  <si>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</si>
  <si>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</si>
  <si>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</si>
  <si>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</si>
  <si>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</si>
  <si>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</si>
  <si>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</si>
  <si>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</si>
  <si>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</si>
  <si>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</si>
  <si>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</si>
  <si>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</si>
  <si>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</si>
  <si>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</si>
  <si>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</si>
  <si>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</si>
  <si>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</si>
  <si>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</si>
  <si>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</si>
  <si>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</si>
  <si>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</si>
  <si>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</si>
  <si>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</si>
  <si>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</si>
  <si>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</si>
  <si>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</si>
  <si>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</si>
  <si>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</si>
  <si>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</si>
  <si>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</si>
  <si>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</si>
  <si>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</si>
  <si>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</si>
  <si>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</si>
  <si>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</si>
  <si>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</si>
  <si>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</si>
  <si>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</si>
  <si>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</si>
  <si>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</si>
  <si>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</si>
  <si>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</si>
  <si>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</si>
  <si>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</si>
  <si>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</si>
  <si>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</si>
  <si>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</si>
  <si>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</si>
  <si>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</si>
  <si>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</si>
  <si>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</si>
  <si>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</si>
  <si>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</si>
  <si>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</si>
  <si>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</si>
  <si>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</si>
  <si>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</si>
  <si>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</si>
  <si>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</si>
  <si>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</si>
  <si>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</si>
  <si>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</si>
  <si>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</si>
  <si>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</si>
  <si>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</si>
  <si>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</si>
  <si>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</si>
  <si>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</si>
  <si>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</si>
  <si>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</si>
  <si>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</si>
  <si>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</si>
  <si>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</si>
  <si>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</si>
  <si>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</si>
  <si>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</si>
  <si>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</si>
  <si>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</si>
  <si>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</si>
  <si>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</si>
  <si>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</si>
  <si>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</si>
  <si>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</si>
  <si>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</si>
  <si>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</si>
  <si>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</si>
  <si>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</si>
  <si>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</si>
  <si>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</si>
  <si>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</si>
  <si>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</si>
  <si>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</si>
  <si>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</si>
  <si>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</si>
  <si>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</si>
  <si>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</si>
  <si>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</si>
  <si>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</si>
  <si>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</si>
  <si>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</si>
  <si>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</si>
  <si>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</si>
  <si>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</si>
  <si>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</si>
  <si>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</si>
  <si>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</si>
  <si>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</si>
  <si>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</si>
  <si>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</si>
  <si>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</si>
  <si>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</si>
  <si>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</si>
  <si>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</si>
  <si>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</si>
  <si>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</si>
  <si>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</si>
  <si>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</si>
  <si>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</si>
  <si>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</si>
  <si>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</si>
  <si>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</si>
  <si>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</si>
  <si>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</si>
  <si>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</si>
  <si>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</si>
  <si>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</si>
  <si>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</si>
  <si>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</si>
  <si>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</si>
  <si>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</si>
  <si>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</si>
  <si>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</si>
  <si>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</si>
  <si>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</si>
  <si>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</si>
  <si>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</si>
  <si>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</si>
  <si>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</si>
  <si>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</si>
  <si>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</si>
  <si>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</si>
  <si>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</si>
  <si>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</si>
  <si>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</si>
  <si>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</si>
  <si>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</si>
  <si>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</si>
  <si>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</si>
  <si>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</si>
  <si>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</si>
  <si>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</si>
  <si>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</si>
  <si>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</si>
  <si>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</si>
  <si>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</si>
  <si>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</si>
  <si>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</si>
  <si>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</si>
  <si>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</si>
  <si>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</si>
  <si>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</si>
  <si>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</si>
  <si>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</si>
  <si>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</si>
  <si>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</si>
  <si>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</si>
  <si>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</si>
  <si>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</si>
  <si>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</si>
  <si>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</si>
  <si>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</si>
  <si>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</si>
  <si>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</si>
  <si>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</si>
  <si>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</si>
  <si>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</si>
  <si>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</si>
  <si>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</si>
  <si>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</si>
  <si>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</si>
  <si>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</si>
  <si>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</si>
  <si>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</si>
  <si>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</si>
  <si>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</si>
  <si>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</si>
  <si>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</si>
  <si>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</si>
  <si>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</si>
  <si>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</si>
  <si>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</si>
  <si>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</si>
  <si>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</si>
  <si>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</si>
  <si>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</si>
  <si>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</si>
  <si>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</si>
  <si>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</si>
  <si>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</si>
  <si>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</si>
  <si>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</si>
  <si>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</si>
  <si>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</si>
  <si>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</si>
  <si>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</si>
  <si>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</si>
  <si>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</si>
  <si>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</si>
  <si>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</si>
  <si>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</si>
  <si>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</si>
  <si>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</si>
  <si>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</si>
  <si>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</si>
  <si>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</si>
  <si>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</si>
  <si>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</si>
  <si>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</si>
  <si>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</si>
  <si>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</si>
  <si>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</si>
  <si>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</si>
  <si>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</si>
  <si>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</si>
  <si>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</si>
  <si>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</si>
  <si>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</si>
  <si>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</si>
  <si>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</si>
  <si>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</si>
  <si>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</si>
  <si>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</si>
  <si>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</si>
  <si>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</si>
  <si>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</si>
  <si>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</si>
  <si>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</si>
  <si>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</si>
  <si>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</si>
  <si>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</si>
  <si>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</si>
  <si>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</si>
  <si>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</si>
  <si>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</si>
  <si>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</si>
  <si>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</si>
  <si>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</si>
  <si>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</si>
  <si>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</si>
  <si>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</si>
  <si>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</si>
  <si>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</si>
  <si>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</si>
  <si>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</si>
  <si>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</si>
  <si>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</si>
  <si>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</si>
  <si>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</si>
  <si>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</si>
  <si>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</si>
  <si>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</si>
  <si>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</si>
  <si>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</si>
  <si>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</si>
  <si>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</si>
  <si>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</si>
  <si>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</si>
  <si>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</si>
  <si>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</si>
  <si>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</si>
  <si>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</si>
  <si>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</si>
  <si>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</si>
  <si>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</si>
  <si>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</si>
  <si>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</si>
  <si>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</si>
  <si>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</si>
  <si>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</si>
  <si>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</si>
  <si>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</si>
  <si>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</si>
  <si>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</si>
  <si>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</si>
  <si>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</si>
  <si>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</si>
  <si>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</si>
  <si>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</si>
  <si>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</si>
  <si>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</si>
  <si>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</si>
  <si>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</si>
  <si>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</si>
  <si>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</si>
  <si>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</si>
  <si>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</si>
  <si>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</si>
  <si>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</si>
  <si>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</si>
  <si>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</si>
  <si>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</si>
  <si>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</si>
  <si>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</si>
  <si>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</si>
  <si>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</si>
  <si>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</si>
  <si>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</si>
  <si>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</si>
  <si>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</si>
  <si>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</si>
  <si>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</si>
  <si>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</si>
  <si>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</si>
  <si>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</si>
  <si>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</si>
  <si>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</si>
  <si>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</si>
  <si>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</si>
  <si>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</si>
  <si>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</si>
  <si>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</si>
  <si>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</si>
  <si>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</si>
  <si>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</si>
  <si>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</si>
  <si>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</si>
  <si>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</si>
  <si>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</si>
  <si>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</si>
  <si>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</si>
  <si>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</si>
  <si>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</si>
  <si>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</si>
  <si>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</si>
  <si>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</si>
  <si>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</si>
  <si>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</si>
  <si>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</si>
  <si>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</si>
  <si>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</si>
  <si>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</si>
  <si>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</si>
  <si>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</si>
  <si>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</si>
  <si>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</si>
  <si>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</si>
  <si>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</si>
  <si>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</si>
  <si>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</si>
  <si>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</si>
  <si>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</si>
  <si>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</si>
  <si>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</si>
  <si>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</si>
  <si>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</si>
  <si>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</si>
  <si>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</si>
  <si>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</si>
  <si>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</si>
  <si>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</si>
  <si>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</si>
  <si>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</si>
  <si>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</si>
  <si>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</si>
  <si>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</si>
  <si>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</si>
  <si>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</si>
  <si>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</si>
  <si>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</si>
  <si>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</si>
  <si>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</si>
  <si>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</si>
  <si>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</si>
  <si>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</si>
  <si>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</si>
  <si>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</si>
  <si>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</si>
  <si>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</si>
  <si>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</si>
  <si>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</si>
  <si>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</si>
  <si>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</si>
  <si>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</si>
  <si>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</si>
  <si>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</si>
  <si>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</si>
  <si>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</si>
  <si>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</si>
  <si>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</si>
  <si>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</si>
  <si>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</si>
  <si>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</si>
  <si>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</si>
  <si>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</si>
  <si>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</si>
  <si>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</si>
  <si>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</si>
  <si>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</si>
  <si>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</si>
  <si>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</si>
  <si>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</si>
  <si>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</si>
  <si>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</si>
  <si>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</si>
  <si>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</si>
  <si>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</si>
  <si>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</si>
  <si>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</si>
  <si>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</si>
  <si>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</si>
  <si>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</si>
  <si>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</si>
  <si>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</si>
  <si>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</si>
  <si>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</si>
  <si>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</si>
  <si>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</si>
  <si>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</si>
  <si>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</si>
  <si>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</si>
  <si>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</si>
  <si>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</si>
  <si>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</si>
  <si>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</si>
  <si>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</si>
  <si>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</si>
  <si>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</si>
  <si>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</si>
  <si>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</si>
  <si>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</si>
  <si>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</si>
  <si>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</si>
  <si>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</si>
  <si>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</si>
  <si>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</si>
  <si>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</si>
  <si>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</si>
  <si>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</si>
  <si>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</si>
  <si>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</si>
  <si>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</si>
  <si>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</si>
  <si>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</si>
  <si>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</si>
  <si>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</si>
  <si>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</si>
  <si>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</si>
  <si>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</si>
  <si>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</si>
  <si>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</si>
  <si>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</si>
  <si>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</si>
  <si>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</si>
  <si>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</si>
  <si>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</si>
  <si>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</si>
  <si>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</si>
  <si>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</si>
  <si>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</si>
  <si>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</si>
  <si>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</si>
  <si>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</si>
  <si>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</si>
  <si>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</si>
  <si>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</si>
  <si>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</si>
  <si>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</si>
  <si>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</si>
  <si>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</si>
  <si>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</si>
  <si>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</si>
  <si>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</si>
  <si>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</si>
  <si>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</si>
  <si>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</si>
  <si>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</si>
  <si>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</si>
  <si>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</si>
  <si>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</si>
  <si>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</si>
  <si>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</si>
  <si>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</si>
  <si>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</si>
  <si>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</si>
  <si>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</si>
  <si>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</si>
  <si>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</si>
  <si>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</si>
  <si>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</si>
  <si>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</si>
  <si>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</si>
  <si>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</si>
  <si>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</si>
  <si>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</si>
  <si>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</si>
  <si>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</si>
  <si>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</si>
  <si>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</si>
  <si>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</si>
  <si>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</si>
  <si>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</si>
  <si>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</si>
  <si>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</si>
  <si>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</si>
  <si>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</si>
  <si>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</si>
  <si>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</si>
  <si>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</si>
  <si>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</si>
  <si>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</si>
  <si>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</si>
  <si>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</si>
  <si>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</si>
  <si>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</si>
  <si>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</si>
  <si>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</si>
  <si>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</si>
  <si>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</si>
  <si>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</si>
  <si>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</si>
  <si>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</si>
  <si>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</si>
  <si>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</si>
  <si>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</si>
  <si>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</si>
  <si>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</si>
  <si>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</si>
  <si>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</si>
  <si>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</si>
  <si>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</si>
  <si>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</si>
  <si>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</si>
  <si>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</si>
  <si>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</si>
  <si>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</si>
  <si>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</si>
  <si>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</si>
  <si>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</si>
  <si>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</si>
  <si>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</si>
  <si>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</si>
  <si>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</si>
  <si>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</si>
  <si>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</si>
  <si>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</si>
  <si>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</si>
  <si>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</si>
  <si>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</si>
  <si>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</si>
  <si>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</si>
  <si>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</si>
  <si>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</si>
  <si>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</si>
  <si>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</si>
  <si>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</si>
  <si>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</si>
  <si>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</si>
  <si>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</si>
  <si>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</si>
  <si>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</si>
  <si>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</si>
  <si>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</si>
  <si>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</si>
  <si>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</si>
  <si>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</si>
  <si>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</si>
  <si>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</si>
  <si>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</si>
  <si>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</si>
  <si>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</si>
  <si>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</si>
  <si>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</si>
  <si>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</si>
  <si>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</si>
  <si>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</si>
  <si>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</si>
  <si>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</si>
  <si>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</si>
  <si>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</si>
  <si>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</si>
  <si>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</si>
  <si>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</si>
  <si>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</si>
  <si>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</si>
  <si>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</si>
  <si>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</si>
  <si>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</si>
  <si>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</si>
  <si>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</si>
  <si>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</si>
  <si>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</si>
  <si>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</si>
  <si>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</si>
  <si>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</si>
  <si>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</si>
  <si>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</si>
  <si>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</si>
  <si>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</si>
  <si>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</si>
  <si>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</si>
  <si>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</si>
  <si>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</si>
  <si>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</si>
  <si>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</si>
  <si>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</si>
  <si>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</si>
  <si>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</si>
  <si>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</si>
  <si>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</si>
  <si>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</si>
  <si>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</si>
  <si>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</si>
  <si>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</si>
  <si>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</si>
  <si>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</si>
  <si>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</si>
  <si>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</si>
  <si>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</si>
  <si>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</si>
  <si>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</si>
  <si>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</si>
  <si>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</si>
  <si>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</si>
  <si>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</si>
  <si>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</si>
  <si>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</si>
  <si>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</si>
  <si>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</si>
  <si>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</si>
  <si>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</si>
  <si>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</si>
  <si>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</si>
  <si>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</si>
  <si>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</si>
  <si>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</si>
  <si>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</si>
  <si>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</si>
  <si>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</si>
  <si>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</si>
  <si>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</si>
  <si>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</si>
  <si>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</si>
  <si>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</si>
  <si>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</si>
  <si>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</si>
  <si>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</si>
  <si>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</si>
  <si>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</si>
  <si>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</si>
  <si>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</si>
  <si>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</si>
  <si>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</si>
  <si>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</si>
  <si>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</si>
  <si>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</si>
  <si>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</si>
  <si>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</si>
  <si>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</si>
  <si>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</si>
  <si>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</si>
  <si>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</si>
  <si>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</si>
  <si>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</si>
  <si>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</si>
  <si>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</si>
  <si>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</si>
  <si>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</si>
  <si>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</si>
  <si>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</si>
  <si>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</si>
  <si>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</si>
  <si>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</si>
  <si>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</si>
  <si>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</si>
  <si>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</si>
  <si>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</si>
  <si>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</si>
  <si>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</si>
  <si>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</si>
  <si>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</si>
  <si>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</si>
  <si>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</si>
  <si>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</si>
  <si>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</si>
  <si>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</si>
  <si>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</si>
  <si>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</si>
  <si>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</si>
  <si>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</si>
  <si>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</si>
  <si>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</si>
  <si>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</si>
  <si>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</si>
  <si>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</si>
  <si>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</si>
  <si>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</si>
  <si>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</si>
  <si>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</si>
  <si>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</si>
  <si>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</si>
  <si>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</si>
  <si>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</si>
  <si>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</si>
  <si>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</si>
  <si>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</si>
  <si>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</si>
  <si>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</si>
  <si>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</si>
  <si>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</si>
  <si>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</si>
  <si>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</si>
  <si>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</si>
  <si>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</si>
  <si>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</si>
  <si>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</si>
  <si>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</si>
  <si>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</si>
  <si>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</si>
  <si>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</si>
  <si>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</si>
  <si>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</si>
  <si>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</si>
  <si>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</si>
  <si>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</si>
  <si>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</si>
  <si>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</si>
  <si>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</si>
  <si>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</si>
  <si>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</si>
  <si>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</si>
  <si>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</si>
  <si>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</si>
  <si>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</si>
  <si>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</si>
  <si>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</si>
  <si>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</si>
  <si>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</si>
  <si>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</si>
  <si>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</si>
  <si>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</si>
  <si>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</si>
  <si>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</si>
  <si>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</si>
  <si>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</si>
  <si>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</si>
  <si>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</si>
  <si>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</si>
  <si>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</si>
  <si>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</si>
  <si>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</si>
  <si>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</si>
  <si>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</si>
  <si>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</si>
  <si>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</si>
  <si>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</si>
  <si>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</si>
  <si>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</si>
  <si>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</si>
  <si>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</si>
  <si>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</si>
  <si>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</si>
  <si>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</si>
  <si>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</si>
  <si>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</si>
  <si>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</si>
  <si>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</si>
  <si>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</si>
  <si>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</si>
  <si>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</si>
  <si>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</si>
  <si>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</si>
  <si>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</si>
  <si>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</si>
  <si>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</si>
  <si>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</si>
  <si>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</si>
  <si>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</si>
  <si>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</si>
  <si>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</si>
  <si>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</si>
  <si>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</si>
  <si>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</si>
  <si>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</si>
  <si>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</si>
  <si>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</si>
  <si>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</si>
  <si>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</si>
  <si>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</si>
  <si>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</si>
  <si>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</si>
  <si>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</si>
  <si>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</si>
  <si>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</si>
  <si>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</si>
  <si>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</si>
  <si>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</si>
  <si>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</si>
  <si>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</si>
  <si>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</si>
  <si>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</si>
  <si>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</si>
  <si>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</si>
  <si>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</si>
  <si>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</si>
  <si>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</si>
  <si>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</si>
  <si>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</si>
  <si>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</si>
  <si>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</si>
  <si>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</si>
  <si>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</si>
  <si>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</si>
  <si>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</si>
  <si>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</si>
  <si>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</si>
  <si>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</si>
  <si>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</si>
  <si>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</si>
  <si>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</si>
  <si>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</si>
  <si>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</si>
  <si>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</si>
  <si>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</si>
  <si>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</si>
  <si>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</si>
  <si>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</si>
  <si>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</si>
  <si>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</si>
  <si>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</si>
  <si>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</si>
  <si>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</si>
  <si>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</si>
  <si>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</si>
  <si>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</si>
  <si>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</si>
  <si>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</si>
  <si>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</si>
  <si>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</si>
  <si>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</si>
  <si>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</si>
  <si>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</si>
  <si>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</si>
  <si>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</si>
  <si>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</si>
  <si>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</si>
  <si>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</si>
  <si>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</si>
  <si>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</si>
  <si>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</si>
  <si>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</si>
  <si>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</si>
  <si>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</si>
  <si>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</si>
  <si>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</si>
  <si>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</si>
  <si>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</si>
  <si>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</si>
  <si>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</si>
  <si>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</si>
  <si>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</si>
  <si>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</si>
  <si>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</si>
  <si>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</si>
  <si>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</si>
  <si>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</si>
  <si>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</si>
  <si>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</si>
  <si>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</si>
  <si>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</si>
  <si>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</si>
  <si>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</si>
  <si>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</si>
  <si>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</si>
  <si>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</si>
  <si>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</si>
  <si>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</si>
  <si>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</si>
  <si>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</si>
  <si>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</si>
  <si>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</si>
  <si>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</si>
  <si>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</si>
  <si>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</si>
  <si>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</si>
  <si>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</si>
  <si>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</si>
  <si>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</si>
  <si>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</si>
  <si>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</si>
  <si>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</si>
  <si>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</si>
  <si>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</si>
  <si>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</si>
  <si>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</si>
  <si>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</si>
  <si>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</si>
  <si>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</si>
  <si>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</si>
  <si>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</si>
  <si>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</si>
  <si>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</si>
  <si>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</si>
  <si>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</si>
  <si>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</si>
  <si>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</si>
  <si>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</si>
  <si>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</si>
  <si>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</si>
  <si>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</si>
  <si>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</si>
  <si>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</si>
  <si>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</si>
  <si>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</si>
  <si>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</si>
  <si>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</si>
  <si>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</si>
  <si>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</si>
  <si>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</si>
  <si>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</si>
  <si>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</si>
  <si>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</si>
  <si>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</si>
  <si>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</si>
  <si>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</si>
  <si>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</si>
  <si>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</si>
  <si>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</si>
  <si>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</si>
  <si>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</si>
  <si>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</si>
  <si>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</si>
  <si>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</si>
  <si>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</si>
  <si>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</si>
  <si>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</si>
  <si>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</si>
  <si>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</si>
  <si>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</si>
  <si>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</si>
  <si>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</si>
  <si>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</si>
  <si>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</si>
  <si>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</si>
  <si>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</si>
  <si>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</si>
  <si>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</si>
  <si>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</si>
  <si>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</si>
  <si>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</si>
  <si>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</si>
  <si>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</si>
  <si>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</si>
  <si>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</si>
  <si>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</si>
  <si>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</si>
  <si>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</si>
  <si>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</si>
  <si>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</si>
  <si>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</si>
  <si>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</si>
  <si>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</si>
  <si>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</si>
  <si>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</si>
  <si>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</si>
  <si>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</si>
  <si>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</si>
  <si>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</si>
  <si>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</si>
  <si>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</si>
  <si>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</si>
  <si>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</si>
  <si>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</si>
  <si>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</si>
  <si>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</si>
  <si>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</si>
  <si>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</si>
  <si>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</si>
  <si>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</si>
  <si>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</si>
  <si>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</si>
  <si>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</si>
  <si>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</si>
  <si>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</si>
  <si>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</si>
  <si>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</si>
  <si>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</si>
  <si>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</si>
  <si>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</si>
  <si>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</si>
  <si>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</si>
  <si>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</si>
  <si>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</si>
  <si>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</si>
  <si>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</si>
  <si>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</si>
  <si>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</si>
  <si>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</si>
  <si>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</si>
  <si>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</si>
  <si>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</si>
  <si>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</si>
  <si>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</si>
  <si>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</si>
  <si>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</si>
  <si>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</si>
  <si>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</si>
  <si>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</si>
  <si>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</si>
  <si>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</si>
  <si>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</si>
  <si>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</si>
  <si>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</si>
  <si>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</si>
  <si>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</si>
  <si>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</si>
  <si>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</si>
  <si>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</si>
  <si>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</si>
  <si>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</si>
  <si>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</si>
  <si>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</si>
  <si>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</si>
  <si>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</si>
  <si>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</si>
  <si>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</si>
  <si>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</si>
  <si>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</si>
  <si>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</si>
  <si>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</si>
  <si>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</si>
  <si>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</si>
  <si>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</si>
  <si>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</si>
  <si>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</si>
  <si>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</si>
  <si>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</si>
  <si>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</si>
  <si>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</si>
  <si>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</si>
  <si>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</si>
  <si>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</si>
  <si>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</si>
  <si>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</si>
  <si>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</si>
  <si>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</si>
  <si>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</si>
  <si>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</si>
  <si>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</si>
  <si>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</si>
  <si>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</si>
  <si>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</si>
  <si>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</si>
  <si>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</si>
  <si>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</si>
  <si>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</si>
  <si>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</si>
  <si>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</si>
  <si>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</si>
  <si>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</si>
  <si>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</si>
  <si>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</si>
  <si>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</si>
  <si>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</si>
  <si>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</si>
  <si>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</si>
  <si>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</si>
  <si>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</si>
  <si>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</si>
  <si>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</si>
  <si>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</si>
  <si>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</si>
  <si>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</si>
  <si>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</si>
  <si>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</si>
  <si>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</si>
  <si>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</si>
  <si>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</si>
  <si>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</si>
  <si>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</si>
  <si>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</si>
  <si>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</si>
  <si>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</si>
  <si>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</si>
  <si>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</si>
  <si>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</si>
  <si>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</si>
  <si>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</si>
  <si>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</si>
  <si>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</si>
  <si>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</si>
  <si>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</si>
  <si>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</si>
  <si>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</si>
  <si>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</si>
  <si>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</si>
  <si>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</si>
  <si>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</si>
  <si>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</si>
  <si>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</si>
  <si>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</si>
  <si>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</si>
  <si>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</si>
  <si>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</si>
  <si>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</si>
  <si>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</si>
  <si>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</si>
  <si>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</si>
  <si>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</si>
  <si>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</si>
  <si>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</si>
  <si>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</si>
  <si>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</si>
  <si>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</si>
  <si>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</si>
  <si>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</si>
  <si>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</si>
  <si>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</si>
  <si>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</si>
  <si>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</si>
  <si>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</si>
  <si>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</si>
  <si>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</si>
  <si>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</si>
  <si>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</si>
  <si>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</si>
  <si>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</si>
  <si>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</si>
  <si>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</si>
  <si>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</si>
  <si>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</si>
  <si>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</si>
  <si>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</si>
  <si>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</si>
  <si>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</si>
  <si>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</si>
  <si>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</si>
  <si>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</si>
  <si>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</si>
  <si>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</si>
  <si>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</si>
  <si>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</si>
  <si>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</si>
  <si>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</si>
  <si>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</si>
  <si>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</si>
  <si>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</si>
  <si>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</si>
  <si>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</si>
  <si>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</si>
  <si>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</si>
  <si>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</si>
  <si>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</si>
  <si>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</si>
  <si>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</si>
  <si>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</si>
  <si>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</si>
  <si>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</si>
  <si>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</si>
  <si>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</si>
  <si>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</si>
  <si>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</si>
  <si>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</si>
  <si>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</si>
  <si>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</si>
  <si>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</si>
  <si>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</si>
  <si>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</si>
  <si>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</si>
  <si>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</si>
  <si>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</si>
  <si>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</si>
  <si>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</si>
  <si>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</si>
  <si>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</si>
  <si>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</si>
  <si>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</si>
  <si>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</si>
  <si>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</si>
  <si>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</si>
  <si>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</si>
  <si>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</si>
  <si>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</si>
  <si>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</si>
  <si>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</si>
  <si>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</si>
  <si>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</si>
  <si>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</si>
  <si>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</si>
  <si>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</si>
  <si>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</si>
  <si>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</si>
  <si>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</si>
  <si>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</si>
  <si>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</si>
  <si>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</si>
  <si>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</si>
  <si>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</si>
  <si>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</si>
  <si>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</si>
  <si>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</si>
  <si>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</si>
  <si>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</si>
  <si>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</si>
  <si>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</si>
  <si>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</si>
  <si>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</si>
  <si>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</si>
  <si>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</si>
  <si>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</si>
  <si>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</si>
  <si>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</si>
  <si>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</si>
  <si>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</si>
  <si>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</si>
  <si>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</si>
  <si>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</si>
  <si>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</si>
  <si>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</si>
  <si>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</si>
  <si>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</si>
  <si>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</si>
  <si>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</si>
  <si>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</si>
  <si>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</si>
  <si>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</si>
  <si>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</si>
  <si>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</si>
  <si>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</si>
  <si>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</si>
  <si>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</si>
  <si>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</si>
  <si>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</si>
  <si>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</si>
  <si>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</si>
  <si>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</si>
  <si>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</si>
  <si>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</si>
  <si>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</si>
  <si>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</si>
  <si>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</si>
  <si>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</si>
  <si>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</si>
  <si>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</si>
  <si>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</si>
  <si>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</si>
  <si>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</si>
  <si>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</si>
  <si>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</si>
  <si>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</si>
  <si>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</si>
  <si>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</si>
  <si>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</si>
  <si>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</si>
  <si>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</si>
  <si>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</si>
  <si>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</si>
  <si>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</si>
  <si>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</si>
  <si>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</si>
  <si>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</si>
  <si>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</si>
  <si>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</si>
  <si>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</si>
  <si>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</si>
  <si>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</si>
  <si>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</si>
  <si>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</si>
  <si>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</si>
  <si>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</si>
  <si>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</si>
  <si>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</si>
  <si>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</si>
  <si>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</si>
  <si>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</si>
  <si>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</si>
  <si>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</si>
  <si>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</si>
  <si>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</si>
  <si>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</si>
  <si>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</si>
  <si>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</si>
  <si>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</si>
  <si>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</si>
  <si>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</si>
  <si>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</si>
  <si>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</si>
  <si>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</si>
  <si>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</si>
  <si>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</si>
  <si>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</si>
  <si>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</si>
  <si>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</si>
  <si>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</si>
  <si>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</si>
  <si>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</si>
  <si>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</si>
  <si>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</si>
  <si>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</si>
  <si>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</si>
  <si>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</si>
  <si>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</si>
  <si>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</si>
  <si>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</si>
  <si>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</si>
  <si>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</si>
  <si>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</si>
  <si>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</si>
  <si>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</si>
  <si>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</si>
  <si>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</si>
  <si>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</si>
  <si>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</si>
  <si>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</si>
  <si>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</si>
  <si>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</si>
  <si>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</si>
  <si>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</si>
  <si>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</si>
  <si>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</si>
  <si>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</si>
  <si>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</si>
  <si>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</si>
  <si>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</si>
  <si>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</si>
  <si>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</si>
  <si>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</si>
  <si>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</si>
  <si>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</si>
  <si>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</si>
  <si>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</si>
  <si>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</si>
  <si>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</si>
  <si>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</si>
  <si>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</si>
  <si>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</si>
  <si>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</si>
  <si>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</si>
  <si>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</si>
  <si>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</si>
  <si>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</si>
  <si>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</si>
  <si>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</si>
  <si>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</si>
  <si>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</si>
  <si>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</si>
  <si>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</si>
  <si>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</si>
  <si>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</si>
  <si>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</si>
  <si>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</si>
  <si>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</si>
  <si>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</si>
  <si>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</si>
  <si>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</si>
  <si>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</si>
  <si>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</si>
  <si>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</si>
  <si>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</si>
  <si>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</si>
  <si>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</si>
  <si>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</si>
  <si>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</si>
  <si>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</si>
  <si>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</si>
  <si>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</si>
  <si>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</si>
  <si>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</si>
  <si>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</si>
  <si>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</si>
  <si>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</si>
  <si>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</si>
  <si>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</si>
  <si>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</si>
  <si>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</si>
  <si>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</si>
  <si>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</si>
  <si>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</si>
  <si>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</si>
  <si>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</si>
  <si>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</si>
  <si>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</si>
  <si>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</si>
  <si>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</si>
  <si>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</si>
  <si>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</si>
  <si>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</si>
  <si>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</si>
  <si>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</si>
  <si>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</si>
  <si>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</si>
  <si>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</si>
  <si>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</si>
  <si>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</si>
  <si>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</si>
  <si>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</si>
  <si>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</si>
  <si>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</si>
  <si>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</si>
  <si>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</si>
  <si>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</si>
  <si>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</si>
  <si>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</si>
  <si>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</si>
  <si>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</si>
  <si>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</si>
  <si>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</si>
  <si>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</si>
  <si>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</si>
  <si>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</si>
  <si>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</si>
  <si>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</si>
  <si>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</si>
  <si>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</si>
  <si>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</si>
  <si>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</si>
  <si>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</si>
  <si>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</si>
  <si>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</si>
  <si>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</si>
  <si>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</si>
  <si>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</si>
  <si>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</si>
  <si>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</si>
  <si>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</si>
  <si>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</si>
  <si>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</si>
  <si>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</si>
  <si>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</si>
  <si>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</si>
  <si>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</si>
  <si>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</si>
  <si>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</si>
  <si>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</si>
  <si>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</si>
  <si>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</si>
  <si>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</si>
  <si>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</si>
  <si>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</si>
  <si>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</si>
  <si>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</si>
  <si>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</si>
  <si>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</si>
  <si>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</si>
  <si>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</si>
  <si>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</si>
  <si>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</si>
  <si>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</si>
  <si>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</si>
  <si>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</si>
  <si>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</si>
  <si>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</si>
  <si>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</si>
  <si>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</si>
  <si>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</si>
  <si>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</si>
  <si>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</si>
  <si>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</si>
  <si>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</si>
  <si>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</si>
  <si>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</si>
  <si>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</si>
  <si>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</si>
  <si>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</si>
  <si>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</si>
  <si>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</si>
  <si>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</si>
  <si>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</si>
  <si>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</si>
  <si>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</si>
  <si>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</si>
  <si>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</si>
  <si>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</si>
  <si>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</si>
  <si>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</si>
  <si>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</si>
  <si>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</si>
  <si>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</si>
  <si>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</si>
  <si>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</si>
  <si>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</si>
  <si>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</si>
  <si>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</si>
  <si>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</si>
  <si>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</si>
  <si>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</si>
  <si>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</si>
  <si>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</si>
  <si>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</si>
  <si>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</si>
  <si>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</si>
  <si>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</si>
  <si>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</si>
  <si>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</si>
  <si>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</si>
  <si>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</si>
  <si>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</si>
  <si>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</si>
  <si>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</si>
  <si>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</si>
  <si>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</si>
  <si>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</si>
  <si>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</si>
  <si>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</si>
  <si>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</si>
  <si>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</si>
  <si>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</si>
  <si>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</si>
  <si>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</si>
  <si>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</si>
  <si>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</si>
  <si>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</si>
  <si>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</si>
  <si>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</si>
  <si>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</si>
  <si>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</si>
  <si>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</si>
  <si>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</si>
  <si>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</si>
  <si>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</si>
  <si>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</si>
  <si>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</si>
  <si>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</si>
  <si>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</si>
  <si>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</si>
  <si>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</si>
  <si>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</si>
  <si>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</si>
  <si>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</si>
  <si>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</si>
  <si>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</si>
  <si>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</si>
  <si>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</si>
  <si>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</si>
  <si>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</si>
  <si>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</si>
  <si>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</si>
  <si>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</si>
  <si>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</si>
  <si>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</si>
  <si>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</si>
  <si>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</si>
  <si>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</si>
  <si>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</si>
  <si>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</si>
  <si>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</si>
  <si>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</si>
  <si>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</si>
  <si>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</si>
  <si>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</si>
  <si>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</si>
  <si>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</si>
  <si>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</si>
  <si>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</si>
  <si>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</si>
  <si>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</si>
  <si>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</si>
  <si>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</si>
  <si>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</si>
  <si>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</si>
  <si>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</si>
  <si>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</si>
  <si>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</si>
  <si>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</si>
  <si>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</si>
  <si>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</si>
  <si>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</si>
  <si>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</si>
  <si>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</si>
  <si>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</si>
  <si>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</si>
  <si>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</si>
  <si>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</si>
  <si>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</si>
  <si>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</si>
  <si>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</si>
  <si>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</si>
  <si>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</si>
  <si>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</si>
  <si>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</si>
  <si>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</si>
  <si>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</si>
  <si>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</si>
  <si>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</si>
  <si>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</si>
  <si>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</si>
  <si>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</si>
  <si>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</si>
  <si>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</si>
  <si>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</si>
  <si>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</si>
  <si>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</si>
  <si>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</si>
  <si>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</si>
  <si>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</si>
  <si>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</si>
  <si>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</si>
  <si>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</si>
  <si>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</si>
  <si>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</si>
  <si>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</si>
  <si>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</si>
  <si>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</si>
  <si>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</si>
  <si>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</si>
  <si>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</si>
  <si>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</si>
  <si>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</si>
  <si>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</si>
  <si>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</si>
  <si>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</si>
  <si>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</si>
  <si>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</si>
  <si>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</si>
  <si>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</si>
  <si>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</si>
  <si>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</si>
  <si>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</si>
  <si>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</si>
  <si>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</si>
  <si>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</si>
  <si>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</si>
  <si>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</si>
  <si>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</si>
  <si>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</si>
  <si>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</si>
  <si>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</si>
  <si>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</si>
  <si>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</si>
  <si>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</si>
  <si>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</si>
  <si>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</si>
  <si>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</si>
  <si>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</si>
  <si>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</si>
  <si>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</si>
  <si>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</si>
  <si>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</si>
  <si>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</si>
  <si>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</si>
  <si>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</si>
  <si>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</si>
  <si>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</si>
  <si>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</si>
  <si>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</si>
  <si>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</si>
  <si>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</si>
  <si>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</si>
  <si>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</si>
  <si>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</si>
  <si>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</si>
  <si>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</si>
  <si>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</si>
  <si>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</si>
  <si>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</si>
  <si>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</si>
  <si>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</si>
  <si>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</si>
  <si>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</si>
  <si>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</si>
  <si>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</si>
  <si>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</si>
  <si>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</si>
  <si>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</si>
  <si>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</si>
  <si>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</si>
  <si>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</si>
  <si>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</si>
  <si>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</si>
  <si>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</si>
  <si>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</si>
  <si>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</si>
  <si>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</si>
  <si>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</si>
  <si>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</si>
  <si>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</si>
  <si>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</si>
  <si>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</si>
  <si>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</si>
  <si>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</si>
  <si>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</si>
  <si>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</si>
  <si>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</si>
  <si>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</si>
  <si>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</si>
  <si>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</si>
  <si>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</si>
  <si>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</si>
  <si>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</si>
  <si>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</si>
  <si>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</si>
  <si>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</si>
  <si>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</si>
  <si>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</si>
  <si>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</si>
  <si>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</si>
  <si>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</si>
  <si>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</si>
  <si>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</si>
  <si>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</si>
  <si>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</si>
  <si>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</si>
  <si>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</si>
  <si>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</si>
  <si>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</si>
  <si>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</si>
  <si>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</si>
  <si>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</si>
  <si>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</si>
  <si>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</si>
  <si>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</si>
  <si>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</si>
  <si>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</si>
  <si>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</si>
  <si>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</si>
  <si>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</si>
  <si>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</si>
  <si>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</si>
  <si>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</si>
  <si>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</si>
  <si>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</si>
  <si>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</si>
  <si>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</si>
  <si>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</si>
  <si>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</si>
  <si>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</si>
  <si>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</si>
  <si>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</si>
  <si>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</si>
  <si>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</si>
  <si>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</si>
  <si>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</si>
  <si>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</si>
  <si>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</si>
  <si>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</si>
  <si>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</si>
  <si>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</si>
  <si>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</si>
  <si>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</si>
  <si>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</si>
  <si>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</si>
  <si>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</si>
  <si>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</si>
  <si>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</si>
  <si>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</si>
  <si>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</si>
  <si>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</si>
  <si>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</si>
  <si>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</si>
  <si>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</si>
  <si>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</si>
  <si>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</si>
  <si>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</si>
  <si>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</si>
  <si>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</si>
  <si>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</si>
  <si>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</si>
  <si>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</si>
  <si>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</si>
  <si>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</si>
  <si>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</si>
  <si>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</si>
  <si>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</si>
  <si>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</si>
  <si>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</si>
  <si>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</si>
  <si>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</si>
  <si>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</si>
  <si>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</si>
  <si>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</si>
  <si>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</si>
  <si>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</si>
  <si>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</si>
  <si>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</si>
  <si>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</si>
  <si>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</si>
  <si>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</si>
  <si>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</si>
  <si>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</si>
  <si>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</si>
  <si>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</si>
  <si>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</si>
  <si>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</si>
  <si>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</si>
  <si>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</si>
  <si>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</si>
  <si>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</si>
  <si>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</si>
  <si>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</si>
  <si>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</si>
  <si>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</si>
  <si>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</si>
  <si>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</si>
  <si>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</si>
  <si>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</si>
  <si>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</si>
  <si>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</si>
  <si>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</si>
  <si>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</si>
  <si>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</si>
  <si>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</si>
  <si>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</si>
  <si>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</si>
  <si>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</si>
  <si>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</si>
  <si>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</si>
  <si>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</si>
  <si>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</si>
  <si>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</si>
  <si>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</si>
  <si>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</si>
  <si>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</si>
  <si>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</si>
  <si>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</si>
  <si>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</si>
  <si>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</si>
  <si>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</si>
  <si>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</si>
  <si>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</si>
  <si>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</si>
  <si>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</si>
  <si>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</si>
  <si>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</si>
  <si>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</si>
  <si>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</si>
  <si>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</si>
  <si>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</si>
  <si>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</si>
  <si>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</si>
  <si>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</si>
  <si>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</si>
  <si>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</si>
  <si>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</si>
  <si>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</si>
  <si>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</si>
  <si>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</si>
  <si>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</si>
  <si>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</si>
  <si>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</si>
  <si>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</si>
  <si>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</si>
  <si>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</si>
  <si>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</si>
  <si>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</si>
  <si>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</si>
  <si>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</si>
  <si>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</si>
  <si>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</si>
  <si>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</si>
  <si>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</si>
  <si>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</si>
  <si>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</si>
  <si>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</si>
  <si>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</si>
  <si>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</si>
  <si>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</si>
  <si>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</si>
  <si>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</si>
  <si>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</si>
  <si>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</si>
  <si>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</si>
  <si>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</si>
  <si>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</si>
  <si>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</si>
  <si>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</si>
  <si>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</si>
  <si>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</si>
  <si>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</si>
  <si>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</si>
  <si>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</si>
  <si>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</si>
  <si>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</si>
  <si>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</si>
  <si>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</si>
  <si>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</si>
  <si>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</si>
  <si>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</si>
  <si>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</si>
  <si>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</si>
  <si>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</si>
  <si>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</si>
  <si>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</si>
  <si>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</si>
  <si>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</si>
  <si>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</si>
  <si>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</si>
  <si>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</si>
  <si>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</si>
  <si>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</si>
  <si>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</si>
  <si>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</si>
  <si>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</si>
  <si>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</si>
  <si>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</si>
  <si>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</si>
  <si>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</si>
  <si>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</si>
  <si>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</si>
  <si>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</si>
  <si>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</si>
  <si>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</si>
  <si>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</si>
  <si>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</si>
  <si>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</si>
  <si>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</si>
  <si>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</si>
  <si>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</si>
  <si>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</si>
  <si>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</si>
  <si>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</si>
  <si>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</si>
  <si>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</si>
  <si>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</si>
  <si>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</si>
  <si>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</si>
  <si>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</si>
  <si>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</si>
  <si>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</si>
  <si>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</si>
  <si>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</si>
  <si>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</si>
  <si>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</si>
  <si>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</si>
  <si>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</si>
  <si>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</si>
  <si>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</si>
  <si>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</si>
  <si>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</si>
  <si>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</si>
  <si>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</si>
  <si>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</si>
  <si>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</si>
  <si>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</si>
  <si>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</si>
  <si>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</si>
  <si>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</si>
  <si>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</si>
  <si>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</si>
  <si>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</si>
  <si>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</si>
  <si>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</si>
  <si>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</si>
  <si>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</si>
  <si>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</si>
  <si>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</si>
  <si>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</si>
  <si>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</si>
  <si>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</si>
  <si>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</si>
  <si>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</si>
  <si>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</si>
  <si>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</si>
  <si>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</si>
  <si>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</si>
  <si>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</si>
  <si>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</si>
  <si>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</si>
  <si>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</si>
  <si>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</si>
  <si>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</si>
  <si>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</si>
  <si>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</si>
  <si>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</si>
  <si>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</si>
  <si>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</si>
  <si>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</si>
  <si>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</si>
  <si>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</si>
  <si>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</si>
  <si>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</si>
  <si>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</si>
  <si>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</si>
  <si>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</si>
  <si>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</si>
  <si>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</si>
  <si>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</si>
  <si>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</si>
  <si>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</si>
  <si>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</si>
  <si>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</si>
  <si>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</si>
  <si>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</si>
  <si>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</si>
  <si>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</si>
  <si>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</si>
  <si>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</si>
  <si>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</si>
  <si>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</si>
  <si>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</si>
  <si>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</si>
  <si>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</si>
  <si>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</si>
  <si>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</si>
  <si>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</si>
  <si>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</si>
  <si>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</si>
  <si>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</si>
  <si>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</si>
  <si>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</si>
  <si>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</si>
  <si>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</si>
  <si>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</si>
  <si>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</si>
  <si>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</si>
  <si>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</si>
  <si>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</si>
  <si>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</si>
  <si>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</si>
  <si>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</si>
  <si>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</si>
  <si>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</si>
  <si>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</si>
  <si>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</si>
  <si>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</si>
  <si>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</si>
  <si>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</si>
  <si>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</si>
  <si>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</si>
  <si>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</si>
  <si>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</si>
  <si>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</si>
  <si>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</si>
  <si>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</si>
  <si>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</si>
  <si>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</si>
  <si>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</si>
  <si>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</si>
  <si>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</si>
  <si>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</si>
  <si>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</si>
  <si>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</si>
  <si>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</si>
  <si>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</si>
  <si>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</si>
  <si>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</si>
  <si>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</si>
  <si>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</si>
  <si>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</si>
  <si>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</si>
  <si>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</si>
  <si>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</si>
  <si>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</si>
  <si>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</si>
  <si>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</si>
  <si>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</si>
  <si>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</si>
  <si>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</si>
  <si>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</si>
  <si>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</si>
  <si>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</si>
  <si>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</si>
  <si>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</si>
  <si>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</si>
  <si>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</si>
  <si>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</si>
  <si>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</si>
  <si>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</si>
  <si>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</si>
  <si>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</si>
  <si>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</si>
  <si>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</si>
  <si>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</si>
  <si>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</si>
  <si>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</si>
  <si>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</si>
  <si>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</si>
  <si>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</si>
  <si>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</si>
  <si>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</si>
  <si>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</si>
  <si>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</si>
  <si>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</si>
  <si>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</si>
  <si>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</si>
  <si>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</si>
  <si>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</si>
  <si>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</si>
  <si>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</si>
  <si>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</si>
  <si>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</si>
  <si>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</si>
  <si>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</si>
  <si>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</si>
  <si>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</si>
  <si>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</si>
  <si>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</si>
  <si>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</si>
  <si>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</si>
  <si>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</si>
  <si>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</si>
  <si>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</si>
  <si>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</si>
  <si>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</si>
  <si>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</si>
  <si>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</si>
  <si>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</si>
  <si>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</si>
  <si>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</si>
  <si>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</si>
  <si>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</si>
  <si>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</si>
  <si>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</si>
  <si>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</si>
  <si>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</si>
  <si>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</si>
  <si>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</si>
  <si>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</si>
  <si>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</si>
  <si>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</si>
  <si>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</si>
  <si>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</si>
  <si>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</si>
  <si>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</si>
  <si>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</si>
  <si>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</si>
  <si>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</si>
  <si>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</si>
  <si>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</si>
  <si>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</si>
  <si>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</si>
  <si>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</si>
  <si>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</si>
  <si>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</si>
  <si>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</si>
  <si>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</si>
  <si>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</si>
  <si>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</si>
  <si>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</si>
  <si>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</si>
  <si>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</si>
  <si>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</si>
  <si>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</si>
  <si>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</si>
  <si>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</si>
  <si>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</si>
  <si>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</si>
  <si>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</si>
  <si>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</si>
  <si>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</si>
  <si>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</si>
  <si>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</si>
  <si>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</si>
  <si>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</si>
  <si>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</si>
  <si>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</si>
  <si>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</si>
  <si>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</si>
  <si>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</si>
  <si>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</si>
  <si>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</si>
  <si>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</si>
  <si>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</si>
  <si>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</si>
  <si>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</si>
  <si>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</si>
  <si>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</si>
  <si>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</si>
  <si>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</si>
  <si>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</si>
  <si>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</si>
  <si>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</si>
  <si>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</si>
  <si>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</si>
  <si>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</si>
  <si>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</si>
  <si>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</si>
  <si>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</si>
  <si>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</si>
  <si>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</si>
  <si>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</si>
  <si>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</si>
  <si>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</si>
  <si>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</si>
  <si>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</si>
  <si>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</si>
  <si>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</si>
  <si>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</si>
  <si>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</si>
  <si>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</si>
  <si>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</si>
  <si>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</si>
  <si>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</si>
  <si>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</si>
  <si>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</si>
  <si>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</si>
  <si>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</si>
  <si>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</si>
  <si>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</si>
  <si>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</si>
  <si>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</si>
  <si>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</si>
  <si>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</si>
  <si>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</si>
  <si>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</si>
  <si>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</si>
  <si>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</si>
  <si>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</si>
  <si>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</si>
  <si>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</si>
  <si>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</si>
  <si>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</si>
  <si>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</si>
  <si>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</si>
  <si>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</si>
  <si>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</si>
  <si>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</si>
  <si>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</si>
  <si>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</si>
  <si>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</si>
  <si>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</si>
  <si>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</si>
  <si>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</si>
  <si>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</si>
  <si>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</si>
  <si>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</si>
  <si>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</si>
  <si>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</si>
  <si>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</si>
  <si>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</si>
  <si>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</si>
  <si>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</si>
  <si>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</si>
  <si>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</si>
  <si>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</si>
  <si>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</si>
  <si>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</si>
  <si>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</si>
  <si>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</si>
  <si>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</si>
  <si>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</si>
  <si>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</si>
  <si>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</si>
  <si>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</si>
  <si>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</si>
  <si>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</si>
  <si>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</si>
  <si>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</si>
  <si>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</si>
  <si>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</si>
  <si>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</si>
  <si>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</si>
  <si>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</si>
  <si>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</si>
  <si>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</si>
  <si>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</si>
  <si>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</si>
  <si>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</si>
  <si>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</si>
  <si>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</si>
  <si>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</si>
  <si>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</si>
  <si>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</si>
  <si>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</si>
  <si>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</si>
  <si>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</si>
  <si>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</si>
  <si>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</si>
  <si>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</si>
  <si>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</si>
  <si>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</si>
  <si>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</si>
  <si>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</si>
  <si>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</si>
  <si>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</si>
  <si>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</si>
  <si>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</si>
  <si>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</si>
  <si>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</si>
  <si>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</si>
  <si>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</si>
  <si>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</si>
  <si>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</si>
  <si>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</si>
  <si>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</si>
  <si>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</si>
  <si>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</si>
  <si>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</si>
  <si>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</si>
  <si>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</si>
  <si>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</si>
  <si>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</si>
  <si>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</si>
  <si>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</si>
  <si>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</si>
  <si>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</si>
  <si>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</si>
  <si>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</si>
  <si>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</si>
  <si>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</si>
  <si>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</si>
  <si>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</si>
  <si>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</si>
  <si>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</si>
  <si>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</si>
  <si>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</si>
  <si>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</si>
  <si>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</si>
  <si>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</si>
  <si>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</si>
  <si>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</si>
  <si>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</si>
  <si>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</si>
  <si>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</si>
  <si>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</si>
  <si>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</si>
  <si>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</si>
  <si>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</si>
  <si>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</si>
  <si>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</si>
  <si>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</si>
  <si>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</si>
  <si>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</si>
  <si>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</si>
  <si>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</si>
  <si>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</si>
  <si>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</si>
  <si>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</si>
  <si>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</si>
  <si>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</si>
  <si>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</si>
  <si>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</si>
  <si>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</si>
  <si>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</si>
  <si>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</si>
  <si>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</si>
  <si>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</si>
  <si>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</si>
  <si>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</si>
  <si>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</si>
  <si>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</si>
  <si>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</si>
  <si>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</si>
  <si>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</si>
  <si>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</si>
  <si>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</si>
  <si>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</si>
  <si>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</si>
  <si>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</si>
  <si>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</si>
  <si>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</si>
  <si>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</si>
  <si>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</si>
  <si>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</si>
  <si>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</si>
  <si>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</si>
  <si>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</si>
  <si>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</si>
  <si>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</si>
  <si>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</si>
  <si>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</si>
  <si>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</si>
  <si>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</si>
  <si>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</si>
  <si>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</si>
  <si>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</si>
  <si>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</si>
  <si>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</si>
  <si>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</si>
  <si>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</si>
  <si>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</si>
  <si>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</si>
  <si>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</si>
  <si>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</si>
  <si>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</si>
  <si>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</si>
  <si>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</si>
  <si>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</si>
  <si>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</si>
  <si>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</si>
  <si>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</si>
  <si>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</si>
  <si>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</si>
  <si>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</si>
  <si>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</si>
  <si>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</si>
  <si>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</si>
  <si>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</si>
  <si>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</si>
  <si>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</si>
  <si>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</si>
  <si>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</si>
  <si>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</si>
  <si>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</si>
  <si>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</si>
  <si>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</si>
  <si>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</si>
  <si>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</si>
  <si>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</si>
  <si>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</si>
  <si>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</si>
  <si>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</si>
  <si>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</si>
  <si>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</si>
  <si>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</si>
  <si>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</si>
  <si>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</si>
  <si>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</si>
  <si>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</si>
  <si>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</si>
  <si>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</si>
  <si>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</si>
  <si>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</si>
  <si>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</si>
  <si>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</si>
  <si>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</si>
  <si>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</si>
  <si>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</si>
  <si>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</si>
  <si>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</si>
  <si>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</si>
  <si>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</si>
  <si>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</si>
  <si>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</si>
  <si>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</si>
  <si>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</si>
  <si>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</si>
  <si>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</si>
  <si>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</si>
  <si>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</si>
  <si>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</si>
  <si>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</si>
  <si>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</si>
  <si>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</si>
  <si>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</si>
  <si>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</si>
  <si>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</si>
  <si>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</si>
  <si>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</si>
  <si>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</si>
  <si>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</si>
  <si>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</si>
  <si>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</si>
  <si>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</si>
  <si>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</si>
  <si>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</si>
  <si>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</si>
  <si>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</si>
  <si>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</si>
  <si>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</si>
  <si>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</si>
  <si>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</si>
  <si>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</si>
  <si>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</si>
  <si>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</si>
  <si>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</si>
  <si>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</si>
  <si>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</si>
  <si>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</si>
  <si>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</si>
  <si>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</si>
  <si>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</si>
  <si>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</si>
  <si>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</si>
  <si>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</si>
  <si>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</si>
  <si>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</si>
  <si>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</si>
  <si>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</si>
  <si>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</si>
  <si>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</si>
  <si>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</si>
  <si>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</si>
  <si>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</si>
  <si>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</si>
  <si>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</si>
  <si>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</si>
  <si>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</si>
  <si>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</si>
  <si>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</si>
  <si>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</si>
  <si>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</si>
  <si>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</si>
  <si>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</si>
  <si>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</si>
  <si>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</si>
  <si>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</si>
  <si>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</si>
  <si>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</si>
  <si>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</si>
  <si>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</si>
  <si>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</si>
  <si>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</si>
  <si>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</si>
  <si>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</si>
  <si>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</si>
  <si>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</si>
  <si>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</si>
  <si>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</si>
  <si>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</si>
  <si>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</si>
  <si>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</si>
  <si>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</si>
  <si>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</si>
  <si>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</si>
  <si>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</si>
  <si>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</si>
  <si>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</si>
  <si>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</si>
  <si>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</si>
  <si>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</si>
  <si>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</si>
  <si>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</si>
  <si>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</si>
  <si>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</si>
  <si>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</si>
  <si>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</si>
  <si>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</si>
  <si>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</si>
  <si>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</si>
  <si>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</si>
  <si>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</si>
  <si>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</si>
  <si>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</si>
  <si>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</si>
  <si>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</si>
  <si>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</si>
  <si>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</si>
  <si>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</si>
  <si>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</si>
  <si>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</si>
  <si>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</si>
  <si>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</si>
  <si>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</si>
  <si>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</si>
  <si>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</si>
  <si>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</si>
  <si>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</si>
  <si>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</si>
  <si>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</si>
  <si>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</si>
  <si>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</si>
  <si>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</si>
  <si>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</si>
  <si>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</si>
  <si>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</si>
  <si>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</si>
  <si>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</si>
  <si>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</si>
  <si>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</si>
  <si>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</si>
  <si>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</si>
  <si>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</si>
  <si>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</si>
  <si>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</si>
  <si>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</si>
  <si>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</si>
  <si>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</si>
  <si>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</si>
  <si>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</si>
  <si>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</si>
  <si>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</si>
  <si>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</si>
  <si>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</si>
  <si>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</si>
  <si>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</si>
  <si>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</si>
  <si>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</si>
  <si>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</si>
  <si>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</si>
  <si>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</si>
  <si>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</si>
  <si>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</si>
  <si>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</si>
  <si>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</si>
  <si>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</si>
  <si>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</si>
  <si>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</si>
  <si>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</si>
  <si>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</si>
  <si>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</si>
  <si>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</si>
  <si>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</si>
  <si>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</si>
  <si>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</si>
  <si>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</si>
  <si>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</si>
  <si>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</si>
  <si>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</si>
  <si>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</si>
  <si>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</si>
  <si>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</si>
  <si>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</si>
  <si>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</si>
  <si>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</si>
  <si>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</si>
  <si>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</si>
  <si>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</si>
  <si>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</si>
  <si>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</si>
  <si>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</si>
  <si>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</si>
  <si>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</si>
  <si>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</si>
  <si>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</si>
  <si>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</si>
  <si>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</si>
  <si>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</si>
  <si>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</si>
  <si>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</si>
  <si>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</si>
  <si>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</si>
  <si>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</si>
  <si>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</si>
  <si>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</si>
  <si>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</si>
  <si>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</si>
  <si>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</si>
  <si>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</si>
  <si>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</si>
  <si>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</si>
  <si>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</si>
  <si>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</si>
  <si>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</si>
  <si>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</si>
  <si>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</si>
  <si>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</si>
  <si>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</si>
  <si>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</si>
  <si>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</si>
  <si>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</si>
  <si>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</si>
  <si>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</si>
  <si>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</si>
  <si>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</si>
  <si>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</si>
  <si>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</si>
  <si>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</si>
  <si>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</si>
  <si>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</si>
  <si>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</si>
  <si>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</si>
  <si>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</si>
  <si>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</si>
  <si>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</si>
  <si>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</si>
  <si>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</si>
  <si>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</si>
  <si>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</si>
  <si>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</si>
  <si>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</si>
  <si>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</si>
  <si>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</si>
  <si>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</si>
  <si>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</si>
  <si>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</si>
  <si>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</si>
  <si>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</si>
  <si>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</si>
  <si>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</si>
  <si>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</si>
  <si>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</si>
  <si>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</si>
  <si>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</si>
  <si>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</si>
  <si>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</si>
  <si>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</si>
  <si>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</si>
  <si>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</si>
  <si>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</si>
  <si>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</si>
  <si>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</si>
  <si>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</si>
  <si>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</si>
  <si>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</si>
  <si>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</si>
  <si>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</si>
  <si>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</si>
  <si>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</si>
  <si>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</si>
  <si>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</si>
  <si>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</si>
  <si>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</si>
  <si>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</si>
  <si>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</si>
  <si>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</si>
  <si>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</si>
  <si>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</si>
  <si>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</si>
  <si>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</si>
  <si>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</si>
  <si>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</si>
  <si>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</si>
  <si>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</si>
  <si>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</si>
  <si>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</si>
  <si>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</si>
  <si>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</si>
  <si>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</si>
  <si>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</si>
  <si>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</si>
  <si>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</si>
  <si>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</si>
  <si>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</si>
  <si>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</si>
  <si>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</si>
  <si>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</si>
  <si>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</si>
  <si>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</si>
  <si>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</si>
  <si>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</si>
  <si>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</si>
  <si>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</si>
  <si>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</si>
  <si>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</si>
  <si>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</si>
  <si>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</si>
  <si>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</si>
  <si>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</si>
  <si>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</si>
  <si>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</si>
  <si>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</si>
  <si>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</si>
  <si>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</si>
  <si>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</si>
  <si>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</si>
  <si>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</si>
  <si>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</si>
  <si>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</si>
  <si>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</si>
  <si>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</si>
  <si>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</si>
  <si>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</si>
  <si>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</si>
  <si>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</si>
  <si>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</si>
  <si>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</si>
  <si>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</si>
  <si>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</si>
  <si>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</si>
  <si>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</si>
  <si>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</si>
  <si>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</si>
  <si>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</si>
  <si>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</si>
  <si>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</si>
  <si>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</si>
  <si>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</si>
  <si>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</si>
  <si>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</si>
  <si>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</si>
  <si>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</si>
  <si>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</si>
  <si>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</si>
  <si>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</si>
  <si>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</si>
  <si>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</si>
  <si>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</si>
  <si>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</si>
  <si>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</si>
  <si>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</si>
  <si>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</si>
  <si>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</si>
  <si>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</si>
  <si>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</si>
  <si>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</si>
  <si>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</si>
  <si>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</si>
  <si>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</si>
  <si>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</si>
  <si>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</si>
  <si>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</si>
  <si>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</si>
  <si>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</si>
  <si>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</si>
  <si>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</si>
  <si>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</si>
  <si>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</si>
  <si>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</si>
  <si>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</si>
  <si>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</si>
  <si>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</si>
  <si>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</si>
  <si>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</si>
  <si>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</si>
  <si>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</si>
  <si>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</si>
  <si>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</si>
  <si>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</si>
  <si>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</si>
  <si>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</si>
  <si>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</si>
  <si>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</si>
  <si>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</si>
  <si>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</si>
  <si>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</si>
  <si>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</si>
  <si>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</si>
  <si>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</si>
  <si>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</si>
  <si>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</si>
  <si>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</si>
  <si>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</si>
  <si>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</si>
  <si>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</si>
  <si>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</si>
  <si>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</si>
  <si>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</si>
  <si>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</si>
  <si>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</si>
  <si>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</si>
  <si>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</si>
  <si>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</si>
  <si>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</si>
  <si>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</si>
  <si>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</si>
  <si>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</si>
  <si>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</si>
  <si>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</si>
  <si>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</si>
  <si>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</si>
  <si>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</si>
  <si>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</si>
  <si>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</si>
  <si>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</si>
  <si>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</si>
  <si>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</si>
  <si>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</si>
  <si>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</si>
  <si>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</si>
  <si>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</si>
  <si>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</si>
  <si>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</si>
  <si>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</si>
  <si>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</si>
  <si>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</si>
  <si>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</si>
  <si>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</si>
  <si>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</si>
  <si>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</si>
  <si>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</si>
  <si>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</si>
  <si>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</si>
  <si>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</si>
  <si>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</si>
  <si>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</si>
  <si>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</si>
  <si>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</si>
  <si>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</si>
  <si>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</si>
  <si>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</si>
  <si>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</si>
  <si>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</si>
  <si>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</si>
  <si>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</si>
  <si>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</si>
  <si>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</si>
  <si>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</si>
  <si>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</si>
  <si>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</si>
  <si>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</si>
  <si>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</si>
  <si>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</si>
  <si>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</si>
  <si>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</si>
  <si>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</si>
  <si>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</si>
  <si>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</si>
  <si>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</si>
  <si>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</si>
  <si>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</si>
  <si>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</si>
  <si>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</si>
  <si>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</si>
  <si>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</si>
  <si>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</si>
  <si>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</si>
  <si>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</si>
  <si>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</si>
  <si>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</si>
  <si>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</si>
  <si>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</si>
  <si>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</si>
  <si>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</si>
  <si>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</si>
  <si>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</si>
  <si>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</si>
  <si>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</si>
  <si>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</si>
  <si>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</si>
  <si>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</si>
  <si>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</si>
  <si>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</si>
  <si>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</si>
  <si>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</si>
  <si>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</si>
  <si>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</si>
  <si>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</si>
  <si>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</si>
  <si>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</si>
  <si>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</si>
  <si>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</si>
  <si>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</si>
  <si>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</si>
  <si>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</si>
  <si>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</si>
  <si>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</si>
  <si>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</si>
  <si>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</si>
  <si>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</si>
  <si>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</si>
  <si>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</si>
  <si>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</si>
  <si>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</si>
  <si>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</si>
  <si>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</si>
  <si>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</si>
  <si>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</si>
  <si>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</si>
  <si>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</si>
  <si>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</si>
  <si>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</si>
  <si>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</si>
  <si>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</si>
  <si>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</si>
  <si>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</si>
  <si>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</si>
  <si>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</si>
  <si>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</si>
  <si>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</si>
  <si>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</si>
  <si>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</si>
  <si>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</si>
  <si>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</si>
  <si>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</si>
  <si>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</si>
  <si>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</si>
  <si>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</si>
  <si>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</si>
  <si>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</si>
  <si>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</si>
  <si>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</si>
  <si>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</si>
  <si>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</si>
  <si>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</si>
  <si>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</si>
  <si>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</si>
  <si>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</si>
  <si>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</si>
  <si>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</si>
  <si>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</si>
  <si>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</si>
  <si>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</si>
  <si>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</si>
  <si>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</si>
  <si>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</si>
  <si>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</si>
  <si>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</si>
  <si>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</si>
  <si>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</si>
  <si>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</si>
  <si>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</si>
  <si>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</si>
  <si>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</si>
  <si>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</si>
  <si>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</si>
  <si>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</si>
  <si>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</si>
  <si>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</si>
  <si>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</si>
  <si>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</si>
  <si>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</si>
  <si>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</si>
  <si>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</si>
  <si>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</si>
  <si>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</si>
  <si>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</si>
  <si>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</si>
  <si>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</si>
  <si>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</si>
  <si>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</si>
  <si>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</si>
  <si>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</si>
  <si>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</si>
  <si>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</si>
  <si>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</si>
  <si>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</si>
  <si>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</si>
  <si>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</si>
  <si>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</si>
  <si>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</si>
  <si>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</si>
  <si>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</si>
  <si>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</si>
  <si>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</si>
  <si>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</si>
  <si>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</si>
  <si>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</si>
  <si>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</si>
  <si>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</si>
  <si>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</si>
  <si>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</si>
  <si>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</si>
  <si>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</si>
  <si>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</si>
  <si>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</si>
  <si>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</si>
  <si>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</si>
  <si>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</si>
  <si>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</si>
  <si>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</si>
  <si>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</si>
  <si>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</si>
  <si>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</si>
  <si>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</si>
  <si>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</si>
  <si>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</si>
  <si>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</si>
  <si>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</si>
  <si>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</si>
  <si>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</si>
  <si>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</si>
  <si>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</si>
  <si>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</si>
  <si>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</si>
  <si>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</si>
  <si>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</si>
  <si>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</si>
  <si>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</si>
  <si>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</si>
  <si>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</si>
  <si>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</si>
  <si>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</si>
  <si>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</si>
  <si>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</si>
  <si>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</si>
  <si>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</si>
  <si>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</si>
  <si>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</si>
  <si>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</si>
  <si>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</si>
  <si>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</si>
  <si>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</si>
  <si>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</si>
  <si>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</si>
  <si>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</si>
  <si>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</si>
  <si>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</si>
  <si>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</si>
  <si>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</si>
  <si>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</si>
  <si>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</si>
  <si>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</si>
  <si>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</si>
  <si>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</si>
  <si>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</si>
  <si>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</si>
  <si>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</si>
  <si>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</si>
  <si>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</si>
  <si>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</si>
  <si>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</si>
  <si>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</si>
  <si>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</si>
  <si>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</si>
  <si>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</si>
  <si>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</si>
  <si>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</si>
  <si>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</si>
  <si>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</si>
  <si>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</si>
  <si>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</si>
  <si>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</si>
  <si>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</si>
  <si>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</si>
  <si>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</si>
  <si>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</si>
  <si>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</si>
  <si>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</si>
  <si>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</si>
  <si>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</si>
  <si>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</si>
  <si>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</si>
  <si>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</si>
  <si>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</si>
  <si>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</si>
  <si>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</si>
  <si>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</si>
  <si>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</si>
  <si>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</si>
  <si>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</si>
  <si>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</si>
  <si>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</si>
  <si>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</si>
  <si>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</si>
  <si>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</si>
  <si>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</si>
  <si>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</si>
  <si>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</si>
  <si>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</si>
  <si>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</si>
  <si>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</si>
  <si>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</si>
  <si>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</si>
  <si>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</si>
  <si>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</si>
  <si>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</si>
  <si>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</si>
  <si>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</si>
  <si>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</si>
  <si>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</si>
  <si>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</si>
  <si>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</si>
  <si>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</si>
  <si>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</si>
  <si>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</si>
  <si>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</si>
  <si>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</si>
  <si>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</si>
  <si>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</si>
  <si>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</si>
  <si>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</si>
  <si>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</si>
  <si>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</si>
  <si>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</si>
  <si>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</si>
  <si>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</si>
  <si>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</si>
  <si>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</si>
  <si>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</si>
  <si>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</si>
  <si>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</si>
  <si>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</si>
  <si>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</si>
  <si>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</si>
  <si>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</si>
  <si>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</si>
  <si>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</si>
  <si>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</si>
  <si>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</si>
  <si>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</si>
  <si>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</si>
  <si>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</si>
  <si>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</si>
  <si>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</si>
  <si>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</si>
  <si>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</si>
  <si>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</si>
  <si>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</si>
  <si>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</si>
  <si>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</si>
  <si>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</si>
  <si>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</si>
  <si>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</si>
  <si>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</si>
  <si>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</si>
  <si>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</si>
  <si>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</si>
  <si>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</si>
  <si>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</si>
  <si>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</si>
  <si>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</si>
  <si>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</si>
  <si>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</si>
  <si>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</si>
  <si>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</si>
  <si>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</si>
  <si>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</si>
  <si>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</si>
  <si>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</si>
  <si>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</si>
  <si>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</si>
  <si>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</si>
  <si>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</si>
  <si>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</si>
  <si>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</si>
  <si>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</si>
  <si>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</si>
  <si>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</si>
  <si>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</si>
  <si>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</si>
  <si>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</si>
  <si>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</si>
  <si>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</si>
  <si>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</si>
  <si>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</si>
  <si>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</si>
  <si>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</si>
  <si>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</si>
  <si>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</si>
  <si>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</si>
  <si>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</si>
  <si>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</si>
  <si>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</si>
  <si>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</si>
  <si>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</si>
  <si>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</si>
  <si>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</si>
  <si>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</si>
  <si>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</si>
  <si>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</si>
  <si>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</si>
  <si>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</si>
  <si>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</si>
  <si>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</si>
  <si>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</si>
  <si>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</si>
  <si>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</si>
  <si>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</si>
  <si>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</si>
  <si>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</si>
  <si>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</si>
  <si>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</si>
  <si>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</si>
  <si>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</si>
  <si>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</si>
  <si>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</si>
  <si>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</si>
  <si>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</si>
  <si>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</si>
  <si>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</si>
  <si>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</si>
  <si>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</si>
  <si>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</si>
  <si>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</si>
  <si>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</si>
  <si>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</si>
  <si>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</si>
  <si>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</si>
  <si>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</si>
  <si>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</si>
  <si>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</si>
  <si>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</si>
  <si>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</si>
  <si>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</si>
  <si>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</si>
  <si>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</si>
  <si>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</si>
  <si>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</si>
  <si>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</si>
  <si>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</si>
  <si>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</si>
  <si>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</si>
  <si>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</si>
  <si>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</si>
  <si>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</si>
  <si>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</si>
  <si>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</si>
  <si>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</si>
  <si>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</si>
  <si>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</si>
  <si>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</si>
  <si>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</si>
  <si>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</si>
  <si>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</si>
  <si>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</si>
  <si>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</si>
  <si>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</si>
  <si>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</si>
  <si>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</si>
  <si>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</si>
  <si>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</si>
  <si>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</si>
  <si>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</si>
  <si>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</si>
  <si>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</si>
  <si>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</si>
  <si>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</si>
  <si>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</si>
  <si>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</si>
  <si>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</si>
  <si>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</si>
  <si>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</si>
  <si>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</si>
  <si>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</si>
  <si>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</si>
  <si>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</si>
  <si>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</si>
  <si>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</si>
  <si>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</si>
  <si>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</si>
  <si>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</si>
  <si>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</si>
  <si>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</si>
  <si>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</si>
  <si>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</si>
  <si>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</si>
  <si>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</si>
  <si>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</si>
  <si>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</si>
  <si>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</si>
  <si>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</si>
  <si>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</si>
  <si>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</si>
  <si>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</si>
  <si>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</si>
  <si>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</si>
  <si>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</si>
  <si>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</si>
  <si>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</si>
  <si>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</si>
  <si>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</si>
  <si>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</si>
  <si>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</si>
  <si>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</si>
  <si>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</si>
  <si>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</si>
  <si>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</si>
  <si>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</si>
  <si>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</si>
  <si>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</si>
  <si>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</si>
  <si>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</si>
  <si>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</si>
  <si>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</si>
  <si>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</si>
  <si>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</si>
  <si>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</si>
  <si>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</si>
  <si>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</si>
  <si>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</si>
  <si>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</si>
  <si>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</si>
  <si>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</si>
  <si>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</si>
  <si>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</si>
  <si>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</si>
  <si>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</si>
  <si>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</si>
  <si>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</si>
  <si>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</si>
  <si>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</si>
  <si>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</si>
  <si>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</si>
  <si>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</si>
  <si>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</si>
  <si>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</si>
  <si>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</si>
  <si>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</si>
  <si>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</si>
  <si>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</si>
  <si>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</si>
  <si>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</si>
  <si>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</si>
  <si>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</si>
  <si>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</si>
  <si>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</si>
  <si>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</si>
  <si>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</si>
  <si>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</si>
  <si>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</si>
  <si>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</si>
  <si>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</si>
  <si>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</si>
  <si>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</si>
  <si>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</si>
  <si>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</si>
  <si>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</si>
  <si>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</si>
  <si>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</si>
  <si>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</si>
  <si>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</si>
  <si>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</si>
  <si>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</si>
  <si>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</si>
  <si>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</si>
  <si>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</si>
  <si>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</si>
  <si>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</si>
  <si>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</si>
  <si>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</si>
  <si>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</si>
  <si>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</si>
  <si>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</si>
  <si>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</si>
  <si>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</si>
  <si>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</si>
  <si>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</si>
  <si>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</si>
  <si>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</si>
  <si>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</si>
  <si>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</si>
  <si>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</si>
  <si>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</si>
  <si>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</si>
  <si>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</si>
  <si>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</si>
  <si>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</si>
  <si>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</si>
  <si>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</si>
  <si>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</si>
  <si>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</si>
  <si>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</si>
  <si>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</si>
  <si>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</si>
  <si>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</si>
  <si>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</si>
  <si>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</si>
  <si>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</si>
  <si>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</si>
  <si>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</si>
  <si>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</si>
  <si>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</si>
  <si>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</si>
  <si>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</si>
  <si>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</si>
  <si>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</si>
  <si>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</si>
  <si>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</si>
  <si>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</si>
  <si>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</si>
  <si>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</si>
  <si>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</si>
  <si>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</si>
  <si>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</si>
  <si>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</si>
  <si>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</si>
  <si>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</si>
  <si>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</si>
  <si>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</si>
  <si>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</si>
  <si>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</si>
  <si>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</si>
  <si>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</si>
  <si>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</si>
  <si>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</si>
  <si>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</si>
  <si>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</si>
  <si>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</si>
  <si>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</si>
  <si>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</si>
  <si>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</si>
  <si>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</si>
  <si>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</si>
  <si>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</si>
  <si>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</si>
  <si>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</si>
  <si>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</si>
  <si>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</si>
  <si>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</si>
  <si>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</si>
  <si>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</si>
  <si>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</si>
  <si>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</si>
  <si>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</si>
  <si>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</si>
  <si>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</si>
  <si>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</si>
  <si>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</si>
  <si>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</si>
  <si>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</si>
  <si>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</si>
  <si>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</si>
  <si>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</si>
  <si>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</si>
  <si>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</si>
  <si>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</si>
  <si>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</si>
  <si>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</si>
  <si>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</si>
  <si>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</si>
  <si>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</si>
  <si>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</si>
  <si>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</si>
  <si>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</si>
  <si>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</si>
  <si>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</si>
  <si>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</si>
  <si>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</si>
  <si>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</si>
  <si>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</si>
  <si>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</si>
  <si>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</si>
  <si>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</si>
  <si>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</si>
  <si>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</si>
  <si>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</si>
  <si>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</si>
  <si>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</si>
  <si>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</si>
  <si>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</si>
  <si>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</si>
  <si>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</si>
  <si>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</si>
  <si>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</si>
  <si>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</si>
  <si>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</si>
  <si>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</si>
  <si>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</si>
  <si>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</si>
  <si>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</si>
  <si>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</si>
  <si>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</si>
  <si>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</si>
  <si>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</si>
  <si>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</si>
  <si>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</si>
  <si>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</si>
  <si>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</si>
  <si>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</si>
  <si>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</si>
  <si>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</si>
  <si>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</si>
  <si>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</si>
  <si>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</si>
  <si>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</si>
  <si>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</si>
  <si>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</si>
  <si>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</si>
  <si>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</si>
  <si>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</si>
  <si>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</si>
  <si>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</si>
  <si>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</si>
  <si>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</si>
  <si>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</si>
  <si>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</si>
  <si>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</si>
  <si>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</si>
  <si>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</si>
  <si>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</si>
  <si>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</si>
  <si>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</si>
  <si>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</si>
  <si>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</si>
  <si>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</si>
  <si>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</si>
  <si>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</si>
  <si>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</si>
  <si>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</si>
  <si>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</si>
  <si>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</si>
  <si>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</si>
  <si>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</si>
  <si>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</si>
  <si>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</si>
  <si>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</si>
  <si>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</si>
  <si>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</si>
  <si>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</si>
  <si>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</si>
  <si>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</si>
  <si>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</si>
  <si>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</si>
  <si>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</si>
  <si>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</si>
  <si>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</si>
  <si>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</si>
  <si>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</si>
  <si>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</si>
  <si>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</si>
  <si>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</si>
  <si>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</si>
  <si>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</si>
  <si>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</si>
  <si>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</si>
  <si>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</si>
  <si>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</si>
  <si>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</si>
  <si>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</si>
  <si>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</si>
  <si>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</si>
  <si>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</si>
  <si>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</si>
  <si>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</si>
  <si>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</si>
  <si>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</si>
  <si>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</si>
  <si>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</si>
  <si>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</si>
  <si>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</si>
  <si>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</si>
  <si>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</si>
  <si>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</si>
  <si>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</si>
  <si>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</si>
  <si>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</si>
  <si>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</si>
  <si>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</si>
  <si>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</si>
  <si>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</si>
  <si>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</si>
  <si>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</si>
  <si>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</si>
  <si>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</si>
  <si>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</si>
  <si>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</si>
  <si>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</si>
  <si>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</si>
  <si>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</si>
  <si>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</si>
  <si>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</si>
  <si>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</si>
  <si>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</si>
  <si>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</si>
  <si>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</si>
  <si>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</si>
  <si>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</si>
  <si>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</si>
  <si>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</si>
  <si>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</si>
  <si>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</si>
  <si>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</si>
  <si>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</si>
  <si>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</si>
  <si>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</si>
  <si>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</si>
  <si>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</si>
  <si>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</si>
  <si>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</si>
  <si>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</si>
  <si>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</si>
  <si>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</si>
  <si>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</si>
  <si>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</si>
  <si>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</si>
  <si>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</si>
  <si>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</si>
  <si>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</si>
  <si>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</si>
  <si>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</si>
  <si>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</si>
  <si>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</si>
  <si>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</si>
  <si>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</si>
  <si>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</si>
  <si>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</si>
  <si>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</si>
  <si>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</si>
  <si>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</si>
  <si>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</si>
  <si>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</si>
  <si>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</si>
  <si>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</si>
  <si>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</si>
  <si>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</si>
  <si>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</si>
  <si>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</si>
  <si>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</si>
  <si>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</si>
  <si>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</si>
  <si>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</si>
  <si>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</si>
  <si>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</si>
  <si>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</si>
  <si>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</si>
  <si>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</si>
  <si>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</si>
  <si>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</si>
  <si>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</si>
  <si>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</si>
  <si>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</si>
  <si>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</si>
  <si>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</si>
  <si>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</si>
  <si>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</si>
  <si>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</si>
  <si>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</si>
  <si>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</si>
  <si>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</si>
  <si>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</si>
  <si>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</si>
  <si>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</si>
  <si>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</si>
  <si>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</si>
  <si>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</si>
  <si>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</si>
  <si>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</si>
  <si>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</si>
  <si>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</si>
  <si>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</si>
  <si>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</si>
  <si>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</si>
  <si>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</si>
  <si>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</si>
  <si>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</si>
  <si>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</si>
  <si>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</si>
  <si>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</si>
  <si>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</si>
  <si>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</si>
  <si>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</si>
  <si>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</si>
  <si>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</si>
  <si>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</si>
  <si>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</si>
  <si>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</si>
  <si>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</si>
  <si>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</si>
  <si>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</si>
  <si>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</si>
  <si>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</si>
  <si>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</si>
  <si>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</si>
  <si>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</si>
  <si>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</si>
  <si>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</si>
  <si>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</si>
  <si>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</si>
  <si>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</si>
  <si>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</si>
  <si>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</si>
  <si>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</si>
  <si>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</si>
  <si>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</si>
  <si>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</si>
  <si>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</si>
  <si>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</si>
  <si>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</si>
  <si>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</si>
  <si>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</si>
  <si>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</si>
  <si>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</si>
  <si>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</si>
  <si>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</si>
  <si>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</si>
  <si>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</si>
  <si>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</si>
  <si>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</si>
  <si>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</si>
  <si>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</si>
  <si>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</si>
  <si>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</si>
  <si>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</si>
  <si>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</si>
  <si>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</si>
  <si>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</si>
  <si>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</si>
  <si>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</si>
  <si>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</si>
  <si>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</si>
  <si>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</si>
  <si>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</si>
  <si>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</si>
  <si>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</si>
  <si>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</si>
  <si>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</si>
  <si>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</si>
  <si>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</si>
  <si>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</si>
  <si>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</si>
  <si>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</si>
  <si>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</si>
  <si>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</si>
  <si>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</si>
  <si>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</si>
  <si>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</si>
  <si>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</si>
  <si>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</si>
  <si>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</si>
  <si>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</si>
  <si>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</si>
  <si>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</si>
  <si>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</si>
  <si>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</si>
  <si>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</si>
  <si>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</si>
  <si>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</si>
  <si>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</si>
  <si>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</si>
  <si>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</si>
  <si>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</si>
  <si>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</si>
  <si>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</si>
  <si>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</si>
  <si>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</si>
  <si>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</si>
  <si>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</si>
  <si>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</si>
  <si>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</si>
  <si>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</si>
  <si>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</si>
  <si>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</si>
  <si>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</si>
  <si>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</si>
  <si>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</si>
  <si>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</si>
  <si>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</si>
  <si>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</si>
  <si>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</si>
  <si>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</si>
  <si>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</si>
  <si>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</si>
  <si>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</si>
  <si>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</si>
  <si>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</si>
  <si>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</si>
  <si>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</si>
  <si>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</si>
  <si>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</si>
  <si>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</si>
  <si>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</si>
  <si>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</si>
  <si>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</si>
  <si>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</si>
  <si>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</si>
  <si>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</si>
  <si>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</si>
  <si>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</si>
  <si>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</si>
  <si>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</si>
  <si>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</si>
  <si>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</si>
  <si>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</si>
  <si>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</si>
  <si>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</si>
  <si>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</si>
  <si>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</si>
  <si>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</si>
  <si>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</si>
  <si>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</si>
  <si>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</si>
  <si>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</si>
  <si>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</si>
  <si>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</si>
  <si>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</si>
  <si>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</si>
  <si>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</si>
  <si>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</si>
  <si>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</si>
  <si>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</si>
  <si>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</si>
  <si>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</si>
  <si>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</si>
  <si>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</si>
  <si>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</si>
  <si>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</si>
  <si>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</si>
  <si>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</si>
  <si>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</si>
  <si>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</si>
  <si>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</si>
  <si>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</si>
  <si>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</si>
  <si>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</si>
  <si>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</si>
  <si>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</si>
  <si>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</si>
  <si>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</si>
  <si>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</si>
  <si>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</si>
  <si>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</si>
  <si>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</si>
  <si>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</si>
  <si>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</si>
  <si>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</si>
  <si>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</si>
  <si>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</si>
  <si>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</si>
  <si>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</si>
  <si>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</si>
  <si>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</si>
  <si>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</si>
  <si>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</si>
  <si>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</si>
  <si>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</si>
  <si>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</si>
  <si>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</si>
  <si>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</si>
  <si>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</si>
  <si>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</si>
  <si>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</si>
  <si>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</si>
  <si>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</si>
  <si>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</si>
  <si>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</si>
  <si>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</si>
  <si>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</si>
  <si>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</si>
  <si>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</si>
  <si>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</si>
  <si>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</si>
  <si>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</si>
  <si>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</si>
  <si>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</si>
  <si>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</si>
  <si>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</si>
  <si>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</si>
  <si>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</si>
  <si>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</si>
  <si>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</si>
  <si>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</si>
  <si>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</si>
  <si>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</si>
  <si>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</si>
  <si>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</si>
  <si>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</si>
  <si>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</si>
  <si>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</si>
  <si>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</si>
  <si>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</si>
  <si>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</si>
  <si>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</si>
  <si>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</si>
  <si>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</si>
  <si>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</si>
  <si>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</si>
  <si>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</si>
  <si>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</si>
  <si>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</si>
  <si>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</si>
  <si>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</si>
  <si>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</si>
  <si>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</si>
  <si>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</si>
  <si>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</si>
  <si>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</si>
  <si>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</si>
  <si>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</si>
  <si>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</si>
  <si>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</si>
  <si>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</si>
  <si>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</si>
  <si>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</si>
  <si>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</si>
  <si>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</si>
  <si>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</si>
  <si>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</si>
  <si>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</si>
  <si>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</si>
  <si>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</si>
  <si>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</si>
  <si>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</si>
  <si>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</si>
  <si>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</si>
  <si>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</si>
  <si>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</si>
  <si>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</si>
  <si>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</si>
  <si>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</si>
  <si>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</si>
  <si>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</si>
  <si>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</si>
  <si>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</si>
  <si>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</si>
  <si>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</si>
  <si>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</si>
  <si>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</si>
  <si>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</si>
  <si>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</si>
  <si>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</si>
  <si>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</si>
  <si>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</si>
  <si>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</si>
  <si>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</si>
  <si>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</si>
  <si>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</si>
  <si>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</si>
  <si>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</si>
  <si>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</si>
  <si>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</si>
  <si>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</si>
  <si>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</si>
  <si>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</si>
  <si>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</si>
  <si>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</si>
  <si>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</si>
  <si>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</si>
  <si>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</si>
  <si>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</si>
  <si>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</si>
  <si>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</si>
  <si>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</si>
  <si>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</si>
  <si>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</si>
  <si>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</si>
  <si>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</si>
  <si>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</si>
  <si>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</si>
  <si>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</si>
  <si>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</si>
  <si>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</si>
  <si>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</si>
  <si>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</si>
  <si>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</si>
  <si>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</si>
  <si>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</si>
  <si>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</si>
  <si>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</si>
  <si>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</si>
  <si>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</si>
  <si>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</si>
  <si>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</si>
  <si>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</si>
  <si>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</si>
  <si>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</si>
  <si>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</si>
  <si>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</si>
  <si>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</si>
  <si>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</si>
  <si>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</si>
  <si>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</si>
  <si>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</si>
  <si>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</si>
  <si>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</si>
  <si>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</si>
  <si>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</si>
  <si>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</si>
  <si>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</si>
  <si>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</si>
  <si>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</si>
  <si>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</si>
  <si>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</si>
  <si>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</si>
  <si>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</si>
  <si>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</si>
  <si>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</si>
  <si>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</si>
  <si>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</si>
  <si>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</si>
  <si>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</si>
  <si>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</si>
  <si>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</si>
  <si>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</si>
  <si>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</si>
  <si>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</si>
  <si>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</si>
  <si>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</si>
  <si>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</si>
  <si>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</si>
  <si>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</si>
  <si>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</si>
  <si>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</si>
  <si>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</si>
  <si>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</si>
  <si>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</si>
  <si>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</si>
  <si>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</si>
  <si>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</si>
  <si>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</si>
  <si>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</si>
  <si>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</si>
  <si>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</si>
  <si>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</si>
  <si>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</si>
  <si>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</si>
  <si>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</si>
  <si>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</si>
  <si>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</si>
  <si>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</si>
  <si>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</si>
  <si>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</si>
  <si>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</si>
  <si>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</si>
  <si>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</si>
  <si>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</si>
  <si>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</si>
  <si>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</si>
  <si>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</si>
  <si>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</si>
  <si>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</si>
  <si>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</si>
  <si>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</si>
  <si>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</si>
  <si>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</si>
  <si>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</si>
  <si>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</si>
  <si>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</si>
  <si>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</si>
  <si>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</si>
  <si>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</si>
  <si>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</si>
  <si>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</si>
  <si>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</si>
  <si>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</si>
  <si>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</si>
  <si>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</si>
  <si>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</si>
  <si>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</si>
  <si>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</si>
  <si>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</si>
  <si>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</si>
  <si>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</si>
  <si>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</si>
  <si>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</si>
  <si>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</si>
  <si>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</si>
  <si>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</si>
  <si>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</si>
  <si>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</si>
  <si>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</si>
  <si>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</si>
  <si>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</si>
  <si>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</si>
  <si>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</si>
  <si>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</si>
  <si>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</si>
  <si>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</si>
  <si>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</si>
  <si>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</si>
  <si>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</si>
  <si>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</si>
  <si>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</si>
  <si>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</si>
  <si>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</si>
  <si>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</si>
  <si>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</si>
  <si>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</si>
  <si>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</si>
  <si>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</si>
  <si>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</si>
  <si>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</si>
  <si>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</si>
  <si>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</si>
  <si>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</si>
  <si>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</si>
  <si>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</si>
  <si>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</si>
  <si>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</si>
  <si>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</si>
  <si>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</si>
  <si>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</si>
  <si>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</si>
  <si>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</si>
  <si>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</si>
  <si>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</si>
  <si>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</si>
  <si>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</si>
  <si>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</si>
  <si>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</si>
  <si>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</si>
  <si>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</si>
  <si>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</si>
  <si>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</si>
  <si>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</si>
  <si>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</si>
  <si>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</si>
  <si>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</si>
  <si>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</si>
  <si>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</si>
  <si>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</si>
  <si>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</si>
  <si>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</si>
  <si>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</si>
  <si>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</si>
  <si>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</si>
  <si>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</si>
  <si>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</si>
  <si>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</si>
  <si>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</si>
  <si>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</si>
  <si>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</si>
  <si>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</si>
  <si>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</si>
  <si>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</si>
  <si>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</si>
  <si>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</si>
  <si>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</si>
  <si>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</si>
  <si>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</si>
  <si>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</si>
  <si>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</si>
  <si>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</si>
  <si>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</si>
  <si>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</si>
  <si>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</si>
  <si>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</si>
  <si>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</si>
  <si>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</si>
  <si>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</si>
  <si>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</si>
  <si>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</si>
  <si>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</si>
  <si>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</si>
  <si>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</si>
  <si>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</si>
  <si>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</si>
  <si>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</si>
  <si>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</si>
  <si>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</si>
  <si>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</si>
  <si>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</si>
  <si>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</si>
  <si>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</si>
  <si>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</si>
  <si>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</si>
  <si>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</si>
  <si>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</si>
  <si>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</si>
  <si>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</si>
  <si>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</si>
  <si>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</si>
  <si>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</si>
  <si>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</si>
  <si>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</si>
  <si>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</si>
  <si>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</si>
  <si>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</si>
  <si>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</si>
  <si>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</si>
  <si>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</si>
  <si>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</si>
  <si>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</si>
  <si>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</si>
  <si>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</si>
  <si>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</si>
  <si>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</si>
  <si>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</si>
  <si>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</si>
  <si>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</si>
  <si>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</si>
  <si>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</si>
  <si>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</si>
  <si>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</si>
  <si>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</si>
  <si>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</si>
  <si>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</si>
  <si>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</si>
  <si>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</si>
  <si>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</si>
  <si>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</si>
  <si>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</si>
  <si>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</si>
  <si>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</si>
  <si>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</si>
  <si>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</si>
  <si>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</si>
  <si>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</si>
  <si>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</si>
  <si>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</si>
  <si>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</si>
  <si>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</si>
  <si>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</si>
  <si>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</si>
  <si>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</si>
  <si>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</si>
  <si>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</si>
  <si>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</si>
  <si>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</si>
  <si>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</si>
  <si>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</si>
  <si>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</si>
  <si>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</si>
  <si>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</si>
  <si>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</si>
  <si>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</si>
  <si>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</si>
  <si>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</si>
  <si>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</si>
  <si>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</si>
  <si>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</si>
  <si>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김용진, 박해식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</si>
  <si>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</si>
  <si>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</si>
  <si>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</si>
  <si>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</si>
  <si>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</si>
  <si>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</si>
  <si>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</si>
  <si>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</si>
  <si>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</si>
  <si>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</si>
  <si>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</si>
  <si>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>인도전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</si>
  <si>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</si>
  <si>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</si>
  <si>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</si>
  <si>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</si>
  <si>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</si>
  <si>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</si>
  <si>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</si>
  <si>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</si>
  <si>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</si>
  <si>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HIO(1)</t>
    <phoneticPr fontId="2" type="noConversion"/>
  </si>
  <si>
    <t>공식 시운전 (12:30 ~ )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</si>
  <si>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</si>
  <si>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</si>
  <si>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</si>
  <si>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</si>
  <si>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</si>
  <si>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</si>
  <si>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</si>
  <si>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</si>
  <si>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</si>
  <si>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</si>
  <si>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</si>
  <si>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</si>
  <si>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ML</t>
    <phoneticPr fontId="2" type="noConversion"/>
  </si>
  <si>
    <t>윈치 설치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</si>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</sst>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22"/>
  <sheetViews>
    <sheetView showGridLines="0" tabSelected="1" topLeftCell="A516" zoomScaleNormal="100" workbookViewId="0">
      <selection activeCell="H523" sqref="H523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6386</v>
      </c>
      <c r="J431" s="6" t="s">
        <v>6354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6371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6375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6709</v>
      </c>
      <c r="G434" s="16" t="s">
        <v>6359</v>
      </c>
      <c r="H434" s="812" t="s">
        <v>6360</v>
      </c>
      <c r="I434" s="6" t="s">
        <v>6361</v>
      </c>
      <c r="J434" s="6"/>
      <c r="K434" s="125" t="s">
        <v>6362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6364</v>
      </c>
      <c r="E435" s="801" t="s">
        <v>6365</v>
      </c>
      <c r="F435" s="801" t="s">
        <v>6366</v>
      </c>
      <c r="G435" s="16" t="s">
        <v>6367</v>
      </c>
      <c r="H435" s="812" t="s">
        <v>6368</v>
      </c>
      <c r="I435" s="6"/>
      <c r="J435" s="6" t="s">
        <v>6369</v>
      </c>
      <c r="K435" s="125" t="s">
        <v>15</v>
      </c>
      <c r="L435" s="277" t="s">
        <v>6370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6387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6358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6374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6358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6357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6372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6357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6388</v>
      </c>
      <c r="I443" s="6" t="s">
        <v>6386</v>
      </c>
      <c r="J443" s="6" t="s">
        <v>6354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6393</v>
      </c>
      <c r="D444" s="3" t="s">
        <v>14</v>
      </c>
      <c r="E444" s="454" t="s">
        <v>427</v>
      </c>
      <c r="F444" s="454" t="s">
        <v>3386</v>
      </c>
      <c r="G444" s="459" t="s">
        <v>6394</v>
      </c>
      <c r="H444" s="812" t="s">
        <v>6395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6397</v>
      </c>
      <c r="I445" s="68" t="s">
        <v>6372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6376</v>
      </c>
      <c r="F447" s="801" t="s">
        <v>6377</v>
      </c>
      <c r="G447" s="16" t="s">
        <v>6396</v>
      </c>
      <c r="H447" s="812" t="s">
        <v>6285</v>
      </c>
      <c r="I447" s="68"/>
      <c r="J447" s="68" t="s">
        <v>6378</v>
      </c>
      <c r="K447" s="136" t="s">
        <v>6379</v>
      </c>
      <c r="L447" s="277" t="s">
        <v>6380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6393</v>
      </c>
      <c r="D448" s="3" t="s">
        <v>14</v>
      </c>
      <c r="E448" s="454" t="s">
        <v>427</v>
      </c>
      <c r="F448" s="454" t="s">
        <v>3386</v>
      </c>
      <c r="G448" s="459" t="s">
        <v>6394</v>
      </c>
      <c r="H448" s="812" t="s">
        <v>6398</v>
      </c>
      <c r="I448" s="812" t="s">
        <v>6399</v>
      </c>
      <c r="J448" s="594" t="s">
        <v>6400</v>
      </c>
      <c r="K448" s="125" t="s">
        <v>6401</v>
      </c>
      <c r="L448" s="16" t="s">
        <v>6402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6427</v>
      </c>
      <c r="D450" s="3" t="s">
        <v>14</v>
      </c>
      <c r="E450" s="454" t="s">
        <v>427</v>
      </c>
      <c r="F450" s="454" t="s">
        <v>3386</v>
      </c>
      <c r="G450" s="459" t="s">
        <v>6394</v>
      </c>
      <c r="H450" s="812" t="s">
        <v>6438</v>
      </c>
      <c r="I450" s="801" t="s">
        <v>6413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6403</v>
      </c>
      <c r="I451" s="801" t="s">
        <v>6404</v>
      </c>
      <c r="J451" s="801" t="s">
        <v>6405</v>
      </c>
      <c r="K451" s="125" t="s">
        <v>6379</v>
      </c>
      <c r="L451" s="16" t="s">
        <v>6363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6417</v>
      </c>
      <c r="H452" s="453" t="s">
        <v>6418</v>
      </c>
      <c r="I452" s="68"/>
      <c r="J452" s="136" t="s">
        <v>6419</v>
      </c>
      <c r="K452" s="136" t="s">
        <v>6414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6403</v>
      </c>
      <c r="I453" s="823" t="s">
        <v>6496</v>
      </c>
      <c r="J453" s="801"/>
      <c r="K453" s="125" t="s">
        <v>6379</v>
      </c>
      <c r="L453" s="16" t="s">
        <v>6363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6353</v>
      </c>
      <c r="J454" s="136" t="s">
        <v>6474</v>
      </c>
      <c r="K454" s="136" t="s">
        <v>6414</v>
      </c>
      <c r="L454" s="277" t="s">
        <v>6415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6417</v>
      </c>
      <c r="H455" s="453" t="s">
        <v>6418</v>
      </c>
      <c r="I455" s="68"/>
      <c r="J455" s="136" t="s">
        <v>6419</v>
      </c>
      <c r="K455" s="136" t="s">
        <v>6414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6353</v>
      </c>
      <c r="J456" s="136" t="s">
        <v>6416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6475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6464</v>
      </c>
      <c r="F458" s="454" t="s">
        <v>6465</v>
      </c>
      <c r="G458" s="459" t="s">
        <v>6495</v>
      </c>
      <c r="H458" s="453" t="s">
        <v>4617</v>
      </c>
      <c r="I458" s="454"/>
      <c r="J458" s="453" t="s">
        <v>6466</v>
      </c>
      <c r="K458" s="136" t="s">
        <v>6379</v>
      </c>
      <c r="L458" s="459" t="s">
        <v>6467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6464</v>
      </c>
      <c r="F459" s="454" t="s">
        <v>6465</v>
      </c>
      <c r="G459" s="459" t="s">
        <v>6495</v>
      </c>
      <c r="H459" s="453" t="s">
        <v>6285</v>
      </c>
      <c r="I459" s="454"/>
      <c r="J459" s="453" t="s">
        <v>814</v>
      </c>
      <c r="K459" s="136" t="s">
        <v>6379</v>
      </c>
      <c r="L459" s="459" t="s">
        <v>6467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6486</v>
      </c>
      <c r="F460" s="454" t="s">
        <v>6421</v>
      </c>
      <c r="G460" s="459" t="s">
        <v>6422</v>
      </c>
      <c r="H460" s="453" t="s">
        <v>6497</v>
      </c>
      <c r="I460" s="454"/>
      <c r="J460" s="453" t="s">
        <v>6483</v>
      </c>
      <c r="K460" s="136" t="s">
        <v>6379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6498</v>
      </c>
      <c r="I461" s="68" t="s">
        <v>6413</v>
      </c>
      <c r="J461" s="136" t="s">
        <v>6416</v>
      </c>
      <c r="K461" s="136" t="s">
        <v>6414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6485</v>
      </c>
      <c r="H462" s="453" t="s">
        <v>6509</v>
      </c>
      <c r="I462" s="68" t="s">
        <v>6413</v>
      </c>
      <c r="J462" s="136" t="s">
        <v>6416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6472</v>
      </c>
      <c r="F463" s="454" t="s">
        <v>6476</v>
      </c>
      <c r="G463" s="459" t="s">
        <v>6477</v>
      </c>
      <c r="H463" s="812" t="s">
        <v>6478</v>
      </c>
      <c r="I463" s="454" t="s">
        <v>6515</v>
      </c>
      <c r="J463" s="453" t="s">
        <v>6484</v>
      </c>
      <c r="K463" s="136" t="s">
        <v>6355</v>
      </c>
      <c r="L463" s="459" t="s">
        <v>6363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6486</v>
      </c>
      <c r="F464" s="454" t="s">
        <v>6421</v>
      </c>
      <c r="G464" s="459" t="s">
        <v>6422</v>
      </c>
      <c r="H464" s="453" t="s">
        <v>6423</v>
      </c>
      <c r="I464" s="454"/>
      <c r="J464" s="453" t="s">
        <v>6483</v>
      </c>
      <c r="K464" s="136" t="s">
        <v>6379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6472</v>
      </c>
      <c r="F465" s="454" t="s">
        <v>6476</v>
      </c>
      <c r="G465" s="459" t="s">
        <v>6351</v>
      </c>
      <c r="H465" s="823" t="s">
        <v>6517</v>
      </c>
      <c r="I465" s="454" t="s">
        <v>6516</v>
      </c>
      <c r="J465" s="453" t="s">
        <v>6518</v>
      </c>
      <c r="K465" s="136" t="s">
        <v>6355</v>
      </c>
      <c r="L465" s="459" t="s">
        <v>6363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6406</v>
      </c>
      <c r="D466" s="3" t="s">
        <v>6407</v>
      </c>
      <c r="E466" s="454" t="s">
        <v>6408</v>
      </c>
      <c r="F466" s="454">
        <v>7064</v>
      </c>
      <c r="G466" s="459" t="s">
        <v>6409</v>
      </c>
      <c r="H466" s="453" t="s">
        <v>6420</v>
      </c>
      <c r="I466" s="454" t="s">
        <v>6410</v>
      </c>
      <c r="J466" s="453" t="s">
        <v>6411</v>
      </c>
      <c r="K466" s="136" t="s">
        <v>6379</v>
      </c>
      <c r="L466" s="459" t="s">
        <v>6412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6468</v>
      </c>
      <c r="D467" s="4" t="s">
        <v>6364</v>
      </c>
      <c r="E467" s="817" t="s">
        <v>6499</v>
      </c>
      <c r="F467" s="817" t="s">
        <v>6469</v>
      </c>
      <c r="G467" s="16" t="s">
        <v>6470</v>
      </c>
      <c r="H467" s="823" t="s">
        <v>6525</v>
      </c>
      <c r="I467" s="817" t="s">
        <v>6500</v>
      </c>
      <c r="J467" s="817" t="s">
        <v>6489</v>
      </c>
      <c r="K467" s="125" t="s">
        <v>6471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6472</v>
      </c>
      <c r="F468" s="454" t="s">
        <v>6476</v>
      </c>
      <c r="G468" s="459" t="s">
        <v>6351</v>
      </c>
      <c r="H468" s="823" t="s">
        <v>6517</v>
      </c>
      <c r="I468" s="454" t="s">
        <v>6526</v>
      </c>
      <c r="J468" s="453" t="s">
        <v>6354</v>
      </c>
      <c r="K468" s="136" t="s">
        <v>6355</v>
      </c>
      <c r="L468" s="459" t="s">
        <v>6363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6519</v>
      </c>
      <c r="I470" s="843" t="s">
        <v>6372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6520</v>
      </c>
      <c r="P470" s="817" t="s">
        <v>6293</v>
      </c>
      <c r="Q470" s="17" t="s">
        <v>6385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6491</v>
      </c>
      <c r="G471" s="459" t="s">
        <v>6490</v>
      </c>
      <c r="H471" s="823" t="s">
        <v>6492</v>
      </c>
      <c r="I471" s="817" t="s">
        <v>6494</v>
      </c>
      <c r="J471" s="817" t="s">
        <v>6513</v>
      </c>
      <c r="K471" s="125" t="s">
        <v>6488</v>
      </c>
      <c r="L471" s="16">
        <v>9080</v>
      </c>
      <c r="M471" s="8">
        <v>2</v>
      </c>
      <c r="N471" s="801"/>
      <c r="O471" s="431" t="s">
        <v>6521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6424</v>
      </c>
      <c r="F472" s="454" t="s">
        <v>6421</v>
      </c>
      <c r="G472" s="459" t="s">
        <v>6422</v>
      </c>
      <c r="H472" s="812" t="s">
        <v>6540</v>
      </c>
      <c r="I472" s="817" t="s">
        <v>6494</v>
      </c>
      <c r="J472" s="817" t="s">
        <v>6513</v>
      </c>
      <c r="K472" s="125" t="s">
        <v>911</v>
      </c>
      <c r="L472" s="16">
        <v>9080</v>
      </c>
      <c r="M472" s="8">
        <v>2</v>
      </c>
      <c r="N472" s="594"/>
      <c r="O472" s="431" t="s">
        <v>6522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6424</v>
      </c>
      <c r="F473" s="454" t="s">
        <v>6421</v>
      </c>
      <c r="G473" s="459" t="s">
        <v>6425</v>
      </c>
      <c r="H473" s="812" t="s">
        <v>6493</v>
      </c>
      <c r="I473" s="817" t="s">
        <v>6494</v>
      </c>
      <c r="J473" s="817" t="s">
        <v>6513</v>
      </c>
      <c r="K473" s="125" t="s">
        <v>6488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6549</v>
      </c>
      <c r="I474" s="843" t="s">
        <v>6550</v>
      </c>
      <c r="J474" s="843" t="s">
        <v>6542</v>
      </c>
      <c r="K474" s="125" t="s">
        <v>15</v>
      </c>
      <c r="L474" s="16" t="s">
        <v>6539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6539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6510</v>
      </c>
      <c r="F476" s="454" t="s">
        <v>3386</v>
      </c>
      <c r="G476" s="459" t="s">
        <v>964</v>
      </c>
      <c r="H476" s="453" t="s">
        <v>6514</v>
      </c>
      <c r="I476" s="454" t="s">
        <v>6511</v>
      </c>
      <c r="J476" s="817" t="s">
        <v>6542</v>
      </c>
      <c r="K476" s="125" t="s">
        <v>911</v>
      </c>
      <c r="L476" s="459" t="s">
        <v>6512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6472</v>
      </c>
      <c r="F477" s="817" t="s">
        <v>6473</v>
      </c>
      <c r="G477" s="16" t="s">
        <v>6487</v>
      </c>
      <c r="H477" s="823" t="s">
        <v>6555</v>
      </c>
      <c r="I477" s="817" t="s">
        <v>6553</v>
      </c>
      <c r="J477" s="817" t="s">
        <v>6554</v>
      </c>
      <c r="K477" s="125" t="s">
        <v>911</v>
      </c>
      <c r="L477" s="16" t="s">
        <v>6508</v>
      </c>
      <c r="M477" s="8">
        <v>3</v>
      </c>
      <c r="N477" s="822"/>
      <c r="O477" s="437" t="s">
        <v>6565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6552</v>
      </c>
      <c r="I478" s="843" t="s">
        <v>6553</v>
      </c>
      <c r="J478" s="843" t="s">
        <v>6554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6568</v>
      </c>
      <c r="I479" s="843" t="s">
        <v>6553</v>
      </c>
      <c r="J479" s="843" t="s">
        <v>6554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6544</v>
      </c>
      <c r="E480" s="843" t="s">
        <v>3335</v>
      </c>
      <c r="F480" s="843" t="s">
        <v>6556</v>
      </c>
      <c r="G480" s="16" t="s">
        <v>6545</v>
      </c>
      <c r="H480" s="845" t="s">
        <v>1279</v>
      </c>
      <c r="I480" s="843" t="s">
        <v>1690</v>
      </c>
      <c r="J480" s="843" t="s">
        <v>6562</v>
      </c>
      <c r="K480" s="125" t="s">
        <v>6546</v>
      </c>
      <c r="L480" s="16" t="s">
        <v>6563</v>
      </c>
      <c r="M480" s="8">
        <v>4</v>
      </c>
      <c r="N480" s="844"/>
      <c r="O480" s="437" t="s">
        <v>6564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6544</v>
      </c>
      <c r="E481" s="843" t="s">
        <v>3335</v>
      </c>
      <c r="F481" s="843" t="s">
        <v>4939</v>
      </c>
      <c r="G481" s="16" t="s">
        <v>6547</v>
      </c>
      <c r="H481" s="845" t="s">
        <v>6548</v>
      </c>
      <c r="I481" s="843" t="s">
        <v>1690</v>
      </c>
      <c r="J481" s="843" t="s">
        <v>6562</v>
      </c>
      <c r="K481" s="125" t="s">
        <v>6546</v>
      </c>
      <c r="L481" s="16" t="s">
        <v>6563</v>
      </c>
      <c r="M481" s="8">
        <v>4</v>
      </c>
      <c r="N481" s="844"/>
      <c r="O481" s="437" t="s">
        <v>6564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6566</v>
      </c>
      <c r="K483" s="125" t="s">
        <v>911</v>
      </c>
      <c r="L483" s="459">
        <v>9080</v>
      </c>
      <c r="M483" s="455">
        <v>3</v>
      </c>
      <c r="N483" s="844"/>
      <c r="O483" s="437" t="s">
        <v>6567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6543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6589</v>
      </c>
      <c r="I487" s="863" t="s">
        <v>6590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6557</v>
      </c>
      <c r="F488" s="454">
        <v>8262</v>
      </c>
      <c r="G488" s="459" t="s">
        <v>1225</v>
      </c>
      <c r="H488" s="845" t="s">
        <v>6610</v>
      </c>
      <c r="I488" s="454" t="s">
        <v>6558</v>
      </c>
      <c r="J488" s="453"/>
      <c r="K488" s="136" t="s">
        <v>6551</v>
      </c>
      <c r="L488" s="459" t="s">
        <v>33</v>
      </c>
      <c r="M488" s="455">
        <v>2</v>
      </c>
      <c r="N488" s="843"/>
      <c r="O488" s="429" t="s">
        <v>6576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6523</v>
      </c>
      <c r="F489" s="454" t="s">
        <v>2653</v>
      </c>
      <c r="G489" s="459" t="s">
        <v>263</v>
      </c>
      <c r="H489" s="845" t="s">
        <v>6574</v>
      </c>
      <c r="I489" s="454" t="s">
        <v>6558</v>
      </c>
      <c r="J489" s="453"/>
      <c r="K489" s="136" t="s">
        <v>6551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6480</v>
      </c>
      <c r="E490" s="882" t="s">
        <v>6481</v>
      </c>
      <c r="F490" s="883" t="s">
        <v>6708</v>
      </c>
      <c r="G490" s="884" t="s">
        <v>6482</v>
      </c>
      <c r="H490" s="882" t="s">
        <v>6612</v>
      </c>
      <c r="I490" s="883" t="s">
        <v>6592</v>
      </c>
      <c r="J490" s="883" t="s">
        <v>686</v>
      </c>
      <c r="K490" s="885" t="s">
        <v>6559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6479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6548</v>
      </c>
      <c r="I492" s="854" t="s">
        <v>6646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6597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6575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6541</v>
      </c>
      <c r="F495" s="454" t="s">
        <v>2978</v>
      </c>
      <c r="G495" s="459" t="s">
        <v>843</v>
      </c>
      <c r="H495" s="853" t="s">
        <v>6595</v>
      </c>
      <c r="I495" s="454"/>
      <c r="J495" s="453" t="s">
        <v>5284</v>
      </c>
      <c r="K495" s="136" t="s">
        <v>15</v>
      </c>
      <c r="L495" s="459" t="s">
        <v>6596</v>
      </c>
      <c r="M495" s="8">
        <v>3</v>
      </c>
      <c r="N495" s="843"/>
      <c r="O495" s="431" t="s">
        <v>6611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6582</v>
      </c>
      <c r="I496" s="454" t="s">
        <v>6634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6604</v>
      </c>
      <c r="E497" s="454" t="s">
        <v>6583</v>
      </c>
      <c r="F497" s="454" t="s">
        <v>6605</v>
      </c>
      <c r="G497" s="459" t="s">
        <v>6606</v>
      </c>
      <c r="H497" s="853" t="s">
        <v>6607</v>
      </c>
      <c r="I497" s="454" t="s">
        <v>3661</v>
      </c>
      <c r="J497" s="453" t="s">
        <v>6608</v>
      </c>
      <c r="K497" s="136" t="s">
        <v>6609</v>
      </c>
      <c r="L497" s="459" t="s">
        <v>6586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6613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6541</v>
      </c>
      <c r="F499" s="848" t="s">
        <v>2978</v>
      </c>
      <c r="G499" s="16" t="s">
        <v>23</v>
      </c>
      <c r="H499" s="853" t="s">
        <v>146</v>
      </c>
      <c r="I499" s="848" t="s">
        <v>6594</v>
      </c>
      <c r="J499" s="848" t="s">
        <v>6635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6541</v>
      </c>
      <c r="F500" s="454" t="s">
        <v>2978</v>
      </c>
      <c r="G500" s="459" t="s">
        <v>843</v>
      </c>
      <c r="H500" s="853" t="s">
        <v>146</v>
      </c>
      <c r="I500" s="848" t="s">
        <v>6594</v>
      </c>
      <c r="J500" s="854" t="s">
        <v>6635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6578</v>
      </c>
      <c r="H501" s="853" t="s">
        <v>6579</v>
      </c>
      <c r="I501" s="848" t="s">
        <v>6580</v>
      </c>
      <c r="J501" s="854" t="s">
        <v>6645</v>
      </c>
      <c r="K501" s="125" t="s">
        <v>15</v>
      </c>
      <c r="L501" s="16" t="s">
        <v>33</v>
      </c>
      <c r="M501" s="8">
        <v>4</v>
      </c>
      <c r="N501" s="848"/>
      <c r="O501" s="429" t="s">
        <v>6591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6507</v>
      </c>
      <c r="I502" s="843" t="s">
        <v>6569</v>
      </c>
      <c r="J502" s="843" t="s">
        <v>6570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6578</v>
      </c>
      <c r="H503" s="853" t="s">
        <v>6579</v>
      </c>
      <c r="I503" s="848" t="s">
        <v>6580</v>
      </c>
      <c r="J503" s="848" t="s">
        <v>6645</v>
      </c>
      <c r="K503" s="125" t="s">
        <v>15</v>
      </c>
      <c r="L503" s="16" t="s">
        <v>33</v>
      </c>
      <c r="M503" s="8">
        <v>4</v>
      </c>
      <c r="N503" s="848"/>
      <c r="O503" s="429" t="s">
        <v>6591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6541</v>
      </c>
      <c r="F504" s="454" t="s">
        <v>2978</v>
      </c>
      <c r="G504" s="459" t="s">
        <v>23</v>
      </c>
      <c r="H504" s="453" t="s">
        <v>6651</v>
      </c>
      <c r="I504" s="454" t="s">
        <v>6594</v>
      </c>
      <c r="J504" s="454" t="s">
        <v>6635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6678</v>
      </c>
      <c r="I505" s="454" t="s">
        <v>90</v>
      </c>
      <c r="J505" s="454" t="s">
        <v>6635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6538</v>
      </c>
      <c r="I506" s="843" t="s">
        <v>6569</v>
      </c>
      <c r="J506" s="843" t="s">
        <v>6570</v>
      </c>
      <c r="K506" s="125" t="s">
        <v>6571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6578</v>
      </c>
      <c r="H507" s="853" t="s">
        <v>6579</v>
      </c>
      <c r="I507" s="848" t="s">
        <v>6580</v>
      </c>
      <c r="J507" s="854" t="s">
        <v>6645</v>
      </c>
      <c r="K507" s="125" t="s">
        <v>15</v>
      </c>
      <c r="L507" s="16" t="s">
        <v>33</v>
      </c>
      <c r="M507" s="8">
        <v>4</v>
      </c>
      <c r="N507" s="848"/>
      <c r="O507" s="429" t="s">
        <v>6591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6502</v>
      </c>
      <c r="G509" s="16" t="s">
        <v>200</v>
      </c>
      <c r="H509" s="853" t="s">
        <v>6588</v>
      </c>
      <c r="I509" s="848" t="s">
        <v>6569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6502</v>
      </c>
      <c r="G510" s="16" t="s">
        <v>200</v>
      </c>
      <c r="H510" s="853" t="s">
        <v>6588</v>
      </c>
      <c r="I510" s="848" t="s">
        <v>6569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6633</v>
      </c>
      <c r="J512" s="848" t="s">
        <v>6652</v>
      </c>
      <c r="K512" s="125" t="s">
        <v>6648</v>
      </c>
      <c r="L512" s="16" t="s">
        <v>6643</v>
      </c>
      <c r="M512" s="8">
        <v>2</v>
      </c>
      <c r="N512" s="594" t="s">
        <v>202</v>
      </c>
      <c r="O512" s="431" t="s">
        <v>6653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6501</v>
      </c>
      <c r="D513" s="4" t="s">
        <v>797</v>
      </c>
      <c r="E513" s="817" t="s">
        <v>6114</v>
      </c>
      <c r="F513" s="817" t="s">
        <v>6502</v>
      </c>
      <c r="G513" s="16" t="s">
        <v>6503</v>
      </c>
      <c r="H513" s="823" t="s">
        <v>6504</v>
      </c>
      <c r="I513" s="843" t="s">
        <v>6569</v>
      </c>
      <c r="J513" s="843" t="s">
        <v>6570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6548</v>
      </c>
      <c r="I514" s="854"/>
      <c r="J514" s="854" t="s">
        <v>6659</v>
      </c>
      <c r="K514" s="125" t="s">
        <v>6648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6501</v>
      </c>
      <c r="D515" s="4" t="s">
        <v>797</v>
      </c>
      <c r="E515" s="817" t="s">
        <v>6114</v>
      </c>
      <c r="F515" s="817" t="s">
        <v>6502</v>
      </c>
      <c r="G515" s="16" t="s">
        <v>6503</v>
      </c>
      <c r="H515" s="823" t="s">
        <v>6504</v>
      </c>
      <c r="I515" s="843" t="s">
        <v>6569</v>
      </c>
      <c r="J515" s="843" t="s">
        <v>6570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6585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6699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6704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6700</v>
      </c>
      <c r="I518" s="454"/>
      <c r="J518" s="454" t="s">
        <v>6701</v>
      </c>
      <c r="K518" s="136" t="s">
        <v>15</v>
      </c>
      <c r="L518" s="459" t="s">
        <v>6702</v>
      </c>
      <c r="M518" s="455">
        <v>1</v>
      </c>
      <c r="N518" s="893"/>
      <c r="O518" s="431" t="s">
        <v>6703</v>
      </c>
      <c r="P518" s="893"/>
      <c r="Q518" s="1185" t="s">
        <v>6704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6742</v>
      </c>
      <c r="I519" s="454" t="s">
        <v>6647</v>
      </c>
      <c r="J519" s="454" t="s">
        <v>6741</v>
      </c>
      <c r="K519" s="136" t="s">
        <v>6648</v>
      </c>
      <c r="L519" s="459" t="s">
        <v>6743</v>
      </c>
      <c r="M519" s="455">
        <v>2</v>
      </c>
      <c r="N519" s="854"/>
      <c r="O519" s="431" t="s">
        <v>6677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6644</v>
      </c>
      <c r="I520" s="454"/>
      <c r="J520" s="454" t="s">
        <v>6675</v>
      </c>
      <c r="K520" s="136" t="s">
        <v>15</v>
      </c>
      <c r="L520" s="459">
        <v>9080</v>
      </c>
      <c r="M520" s="455">
        <v>2</v>
      </c>
      <c r="N520" s="854"/>
      <c r="O520" s="431" t="s">
        <v>6654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6501</v>
      </c>
      <c r="D521" s="3" t="s">
        <v>797</v>
      </c>
      <c r="E521" s="454" t="s">
        <v>6114</v>
      </c>
      <c r="F521" s="454" t="s">
        <v>6502</v>
      </c>
      <c r="G521" s="459" t="s">
        <v>6503</v>
      </c>
      <c r="H521" s="453" t="s">
        <v>6505</v>
      </c>
      <c r="I521" s="454" t="s">
        <v>6569</v>
      </c>
      <c r="J521" s="454" t="s">
        <v>6570</v>
      </c>
      <c r="K521" s="136" t="s">
        <v>6572</v>
      </c>
      <c r="L521" s="459" t="s">
        <v>4550</v>
      </c>
      <c r="M521" s="455">
        <v>3</v>
      </c>
      <c r="N521" s="595" t="s">
        <v>6646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6599</v>
      </c>
      <c r="D522" s="3" t="s">
        <v>31</v>
      </c>
      <c r="E522" s="454" t="s">
        <v>6600</v>
      </c>
      <c r="F522" s="454" t="s">
        <v>6601</v>
      </c>
      <c r="G522" s="459" t="s">
        <v>6602</v>
      </c>
      <c r="H522" s="453" t="s">
        <v>6705</v>
      </c>
      <c r="I522" s="454" t="s">
        <v>6640</v>
      </c>
      <c r="J522" s="454"/>
      <c r="K522" s="136" t="s">
        <v>6603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6696</v>
      </c>
      <c r="G523" s="459" t="s">
        <v>207</v>
      </c>
      <c r="H523" s="453" t="s">
        <v>6697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6698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21</v>
      </c>
      <c r="D524" s="3" t="s">
        <v>14</v>
      </c>
      <c r="E524" s="454" t="s">
        <v>1893</v>
      </c>
      <c r="F524" s="454" t="s">
        <v>4939</v>
      </c>
      <c r="G524" s="459" t="s">
        <v>482</v>
      </c>
      <c r="H524" s="453" t="s">
        <v>6742</v>
      </c>
      <c r="I524" s="454"/>
      <c r="J524" s="454" t="s">
        <v>6745</v>
      </c>
      <c r="K524" s="136" t="s">
        <v>6379</v>
      </c>
      <c r="L524" s="459" t="s">
        <v>6744</v>
      </c>
      <c r="M524" s="455">
        <v>2</v>
      </c>
      <c r="N524" s="894"/>
      <c r="O524" s="430"/>
      <c r="P524" s="893"/>
    </row>
    <row r="525" spans="1:17" s="17" customFormat="1" ht="33" customHeight="1" x14ac:dyDescent="0.3">
      <c r="A525" s="604"/>
      <c r="B525" s="198">
        <v>46233</v>
      </c>
      <c r="C525" s="3" t="s">
        <v>6501</v>
      </c>
      <c r="D525" s="3" t="s">
        <v>797</v>
      </c>
      <c r="E525" s="454" t="s">
        <v>6114</v>
      </c>
      <c r="F525" s="454" t="s">
        <v>6502</v>
      </c>
      <c r="G525" s="459" t="s">
        <v>6503</v>
      </c>
      <c r="H525" s="453" t="s">
        <v>6505</v>
      </c>
      <c r="I525" s="454" t="s">
        <v>6569</v>
      </c>
      <c r="J525" s="454" t="s">
        <v>6570</v>
      </c>
      <c r="K525" s="136" t="s">
        <v>6573</v>
      </c>
      <c r="L525" s="459" t="s">
        <v>4550</v>
      </c>
      <c r="M525" s="455">
        <v>3</v>
      </c>
      <c r="N525" s="595"/>
      <c r="O525" s="430"/>
      <c r="P525" s="854"/>
    </row>
    <row r="526" spans="1:17" s="17" customFormat="1" ht="33" customHeight="1" x14ac:dyDescent="0.3">
      <c r="A526" s="604"/>
      <c r="B526" s="198">
        <v>46233</v>
      </c>
      <c r="C526" s="3" t="s">
        <v>21</v>
      </c>
      <c r="D526" s="3" t="s">
        <v>14</v>
      </c>
      <c r="E526" s="454" t="s">
        <v>6734</v>
      </c>
      <c r="F526" s="454" t="s">
        <v>5488</v>
      </c>
      <c r="G526" s="459" t="s">
        <v>5428</v>
      </c>
      <c r="H526" s="453" t="s">
        <v>6736</v>
      </c>
      <c r="I526" s="893" t="s">
        <v>6737</v>
      </c>
      <c r="J526" s="893" t="s">
        <v>6738</v>
      </c>
      <c r="K526" s="125" t="s">
        <v>6739</v>
      </c>
      <c r="L526" s="16" t="s">
        <v>6740</v>
      </c>
      <c r="M526" s="8">
        <v>2</v>
      </c>
      <c r="N526" s="894"/>
      <c r="O526" s="430"/>
      <c r="P526" s="893"/>
    </row>
    <row r="527" spans="1:17" s="17" customFormat="1" ht="33" customHeight="1" x14ac:dyDescent="0.3">
      <c r="A527" s="604"/>
      <c r="B527" s="399">
        <v>46234</v>
      </c>
      <c r="C527" s="3" t="s">
        <v>21</v>
      </c>
      <c r="D527" s="3" t="s">
        <v>14</v>
      </c>
      <c r="E527" s="454" t="s">
        <v>6734</v>
      </c>
      <c r="F527" s="454" t="s">
        <v>5488</v>
      </c>
      <c r="G527" s="459" t="s">
        <v>5428</v>
      </c>
      <c r="H527" s="453" t="s">
        <v>6736</v>
      </c>
      <c r="I527" s="817" t="s">
        <v>6737</v>
      </c>
      <c r="J527" s="817" t="s">
        <v>6738</v>
      </c>
      <c r="K527" s="125" t="s">
        <v>6739</v>
      </c>
      <c r="L527" s="16" t="s">
        <v>6740</v>
      </c>
      <c r="M527" s="8">
        <v>2</v>
      </c>
      <c r="N527" s="822"/>
      <c r="O527" s="430"/>
      <c r="P527" s="854"/>
    </row>
    <row r="528" spans="1:17" s="17" customFormat="1" ht="33" customHeight="1" x14ac:dyDescent="0.3">
      <c r="A528" s="604"/>
      <c r="B528" s="399">
        <v>46234</v>
      </c>
      <c r="C528" s="3" t="s">
        <v>21</v>
      </c>
      <c r="D528" s="3" t="s">
        <v>14</v>
      </c>
      <c r="E528" s="454" t="s">
        <v>1895</v>
      </c>
      <c r="F528" s="454">
        <v>7062</v>
      </c>
      <c r="G528" s="459" t="s">
        <v>142</v>
      </c>
      <c r="H528" s="453" t="s">
        <v>6660</v>
      </c>
      <c r="I528" s="454"/>
      <c r="J528" s="454" t="s">
        <v>6661</v>
      </c>
      <c r="K528" s="136" t="s">
        <v>15</v>
      </c>
      <c r="L528" s="459" t="s">
        <v>6662</v>
      </c>
      <c r="M528" s="455">
        <v>1</v>
      </c>
      <c r="N528" s="894"/>
      <c r="O528" s="430"/>
      <c r="P528" s="893"/>
    </row>
    <row r="529" spans="1:16" s="17" customFormat="1" ht="33" customHeight="1" x14ac:dyDescent="0.3">
      <c r="A529" s="604"/>
      <c r="B529" s="399">
        <v>46234</v>
      </c>
      <c r="C529" s="4" t="s">
        <v>6501</v>
      </c>
      <c r="D529" s="4" t="s">
        <v>797</v>
      </c>
      <c r="E529" s="817" t="s">
        <v>6114</v>
      </c>
      <c r="F529" s="817" t="s">
        <v>6502</v>
      </c>
      <c r="G529" s="16" t="s">
        <v>6503</v>
      </c>
      <c r="H529" s="823" t="s">
        <v>6506</v>
      </c>
      <c r="I529" s="843" t="s">
        <v>6569</v>
      </c>
      <c r="J529" s="843" t="s">
        <v>6570</v>
      </c>
      <c r="K529" s="125" t="s">
        <v>42</v>
      </c>
      <c r="L529" s="16" t="s">
        <v>4550</v>
      </c>
      <c r="M529" s="8">
        <v>3</v>
      </c>
      <c r="N529" s="595"/>
      <c r="O529" s="430"/>
      <c r="P529" s="854" t="s">
        <v>6293</v>
      </c>
    </row>
    <row r="530" spans="1:16" s="17" customFormat="1" ht="33" customHeight="1" x14ac:dyDescent="0.3">
      <c r="A530" s="604"/>
      <c r="B530" s="399">
        <v>46234</v>
      </c>
      <c r="C530" s="4"/>
      <c r="D530" s="4"/>
      <c r="E530" s="854"/>
      <c r="F530" s="854"/>
      <c r="G530" s="16"/>
      <c r="H530" s="863"/>
      <c r="I530" s="854"/>
      <c r="J530" s="854"/>
      <c r="K530" s="125"/>
      <c r="L530" s="16"/>
      <c r="M530" s="8"/>
      <c r="N530" s="862"/>
      <c r="O530" s="430"/>
      <c r="P530" s="854"/>
    </row>
    <row r="531" spans="1:16" s="17" customFormat="1" ht="33" customHeight="1" x14ac:dyDescent="0.3">
      <c r="A531" s="605"/>
      <c r="B531" s="369">
        <v>46235</v>
      </c>
      <c r="C531" s="4"/>
      <c r="D531" s="4"/>
      <c r="E531" s="817"/>
      <c r="F531" s="817"/>
      <c r="G531" s="16"/>
      <c r="H531" s="823"/>
      <c r="I531" s="817"/>
      <c r="J531" s="594"/>
      <c r="K531" s="125"/>
      <c r="L531" s="16"/>
      <c r="M531" s="8"/>
      <c r="N531" s="594"/>
      <c r="O531" s="432"/>
      <c r="P531" s="755"/>
    </row>
    <row r="532" spans="1:16" s="17" customFormat="1" ht="33" customHeight="1" x14ac:dyDescent="0.3">
      <c r="A532" s="322" t="s">
        <v>0</v>
      </c>
      <c r="B532" s="323" t="s">
        <v>1</v>
      </c>
      <c r="C532" s="322" t="s">
        <v>2</v>
      </c>
      <c r="D532" s="322" t="s">
        <v>3</v>
      </c>
      <c r="E532" s="322" t="s">
        <v>4</v>
      </c>
      <c r="F532" s="322" t="s">
        <v>5</v>
      </c>
      <c r="G532" s="322" t="s">
        <v>6</v>
      </c>
      <c r="H532" s="324" t="s">
        <v>7</v>
      </c>
      <c r="I532" s="322" t="s">
        <v>8</v>
      </c>
      <c r="J532" s="322" t="s">
        <v>9</v>
      </c>
      <c r="K532" s="325" t="s">
        <v>10</v>
      </c>
      <c r="L532" s="326" t="s">
        <v>11</v>
      </c>
      <c r="M532" s="322" t="s">
        <v>12</v>
      </c>
      <c r="N532" s="327" t="s">
        <v>13</v>
      </c>
      <c r="O532" s="427" t="s">
        <v>63</v>
      </c>
      <c r="P532" s="322" t="s">
        <v>123</v>
      </c>
    </row>
    <row r="533" spans="1:16" s="17" customFormat="1" ht="33" customHeight="1" x14ac:dyDescent="0.3">
      <c r="A533" s="603" t="s">
        <v>6329</v>
      </c>
      <c r="B533" s="399">
        <v>46237</v>
      </c>
      <c r="C533" s="4"/>
      <c r="D533" s="4"/>
      <c r="E533" s="794"/>
      <c r="F533" s="794"/>
      <c r="G533" s="16"/>
      <c r="H533" s="800" t="s">
        <v>6537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46237</v>
      </c>
      <c r="C534" s="4" t="s">
        <v>21</v>
      </c>
      <c r="D534" s="4" t="s">
        <v>14</v>
      </c>
      <c r="E534" s="454" t="s">
        <v>107</v>
      </c>
      <c r="F534" s="454" t="s">
        <v>3386</v>
      </c>
      <c r="G534" s="459" t="s">
        <v>964</v>
      </c>
      <c r="H534" s="453" t="s">
        <v>6642</v>
      </c>
      <c r="I534" s="454"/>
      <c r="J534" s="843"/>
      <c r="K534" s="125"/>
      <c r="L534" s="459"/>
      <c r="M534" s="455"/>
      <c r="N534" s="843"/>
      <c r="O534" s="431"/>
      <c r="P534" s="843"/>
    </row>
    <row r="535" spans="1:16" s="17" customFormat="1" ht="33" customHeight="1" x14ac:dyDescent="0.3">
      <c r="A535" s="604"/>
      <c r="B535" s="399">
        <v>46238</v>
      </c>
      <c r="C535" s="4"/>
      <c r="D535" s="4"/>
      <c r="E535" s="291"/>
      <c r="F535" s="794"/>
      <c r="G535" s="16"/>
      <c r="H535" s="845" t="s">
        <v>6537</v>
      </c>
      <c r="I535" s="794"/>
      <c r="J535" s="794"/>
      <c r="K535" s="125"/>
      <c r="L535" s="16"/>
      <c r="M535" s="8"/>
      <c r="N535" s="794"/>
      <c r="O535" s="431"/>
      <c r="P535" s="794"/>
    </row>
    <row r="536" spans="1:16" s="17" customFormat="1" ht="33" customHeight="1" x14ac:dyDescent="0.3">
      <c r="A536" s="604"/>
      <c r="B536" s="399">
        <v>46239</v>
      </c>
      <c r="C536" s="4"/>
      <c r="D536" s="4"/>
      <c r="E536" s="794"/>
      <c r="F536" s="794"/>
      <c r="G536" s="16"/>
      <c r="H536" s="845" t="s">
        <v>6537</v>
      </c>
      <c r="I536" s="794"/>
      <c r="J536" s="800"/>
      <c r="K536" s="125"/>
      <c r="L536" s="16"/>
      <c r="M536" s="8"/>
      <c r="N536" s="799"/>
      <c r="O536" s="430"/>
      <c r="P536" s="794"/>
    </row>
    <row r="537" spans="1:16" s="17" customFormat="1" ht="33" customHeight="1" x14ac:dyDescent="0.3">
      <c r="A537" s="604"/>
      <c r="B537" s="399">
        <v>46240</v>
      </c>
      <c r="C537" s="3" t="s">
        <v>21</v>
      </c>
      <c r="D537" s="3" t="s">
        <v>17</v>
      </c>
      <c r="E537" s="454" t="s">
        <v>78</v>
      </c>
      <c r="F537" s="454" t="s">
        <v>1645</v>
      </c>
      <c r="G537" s="459" t="s">
        <v>23</v>
      </c>
      <c r="H537" s="453" t="s">
        <v>6524</v>
      </c>
      <c r="I537" s="893"/>
      <c r="J537" s="893" t="s">
        <v>6750</v>
      </c>
      <c r="K537" s="125" t="s">
        <v>6751</v>
      </c>
      <c r="L537" s="16"/>
      <c r="M537" s="8">
        <v>2</v>
      </c>
      <c r="N537" s="862"/>
      <c r="O537" s="430"/>
      <c r="P537" s="854"/>
    </row>
    <row r="538" spans="1:16" s="17" customFormat="1" ht="33" customHeight="1" x14ac:dyDescent="0.3">
      <c r="A538" s="604"/>
      <c r="B538" s="399">
        <v>46241</v>
      </c>
      <c r="C538" s="4"/>
      <c r="D538" s="4"/>
      <c r="E538" s="854"/>
      <c r="F538" s="854"/>
      <c r="G538" s="16"/>
      <c r="H538" s="863"/>
      <c r="I538" s="854"/>
      <c r="J538" s="863"/>
      <c r="K538" s="125"/>
      <c r="L538" s="16"/>
      <c r="M538" s="8"/>
      <c r="N538" s="862"/>
      <c r="O538" s="430"/>
      <c r="P538" s="854"/>
    </row>
    <row r="539" spans="1:16" s="17" customFormat="1" ht="33" customHeight="1" x14ac:dyDescent="0.3">
      <c r="A539" s="604"/>
      <c r="B539" s="399">
        <v>46242</v>
      </c>
      <c r="C539" s="4"/>
      <c r="D539" s="4"/>
      <c r="E539" s="854"/>
      <c r="F539" s="854"/>
      <c r="G539" s="16"/>
      <c r="H539" s="863"/>
      <c r="I539" s="854"/>
      <c r="J539" s="863"/>
      <c r="K539" s="125"/>
      <c r="L539" s="16"/>
      <c r="M539" s="8"/>
      <c r="N539" s="862"/>
      <c r="O539" s="430"/>
      <c r="P539" s="854"/>
    </row>
    <row r="540" spans="1:16" s="17" customFormat="1" ht="33" customHeight="1" x14ac:dyDescent="0.3">
      <c r="A540" s="604"/>
      <c r="B540" s="869" t="s">
        <v>6581</v>
      </c>
      <c r="C540" s="272" t="s">
        <v>5047</v>
      </c>
      <c r="D540" s="272" t="s">
        <v>6666</v>
      </c>
      <c r="E540" s="871" t="s">
        <v>78</v>
      </c>
      <c r="F540" s="871" t="s">
        <v>6667</v>
      </c>
      <c r="G540" s="872" t="s">
        <v>4001</v>
      </c>
      <c r="H540" s="870" t="s">
        <v>6524</v>
      </c>
      <c r="I540" s="871" t="s">
        <v>6594</v>
      </c>
      <c r="J540" s="871" t="s">
        <v>6587</v>
      </c>
      <c r="K540" s="873" t="s">
        <v>6669</v>
      </c>
      <c r="L540" s="872" t="s">
        <v>6670</v>
      </c>
      <c r="M540" s="874">
        <v>2</v>
      </c>
      <c r="N540" s="875"/>
      <c r="O540" s="891"/>
      <c r="P540" s="893"/>
    </row>
    <row r="541" spans="1:16" s="17" customFormat="1" ht="33" customHeight="1" x14ac:dyDescent="0.3">
      <c r="A541" s="604"/>
      <c r="B541" s="869" t="s">
        <v>6655</v>
      </c>
      <c r="C541" s="272" t="s">
        <v>21</v>
      </c>
      <c r="D541" s="272" t="s">
        <v>14</v>
      </c>
      <c r="E541" s="871" t="s">
        <v>211</v>
      </c>
      <c r="F541" s="871" t="s">
        <v>5754</v>
      </c>
      <c r="G541" s="872" t="s">
        <v>18</v>
      </c>
      <c r="H541" s="870" t="s">
        <v>6356</v>
      </c>
      <c r="I541" s="871"/>
      <c r="J541" s="870"/>
      <c r="K541" s="873"/>
      <c r="L541" s="872"/>
      <c r="M541" s="874"/>
      <c r="N541" s="875"/>
      <c r="O541" s="891"/>
      <c r="P541" s="854"/>
    </row>
    <row r="542" spans="1:16" s="17" customFormat="1" ht="33" customHeight="1" x14ac:dyDescent="0.3">
      <c r="A542" s="604"/>
      <c r="B542" s="869" t="s">
        <v>6655</v>
      </c>
      <c r="C542" s="272" t="s">
        <v>21</v>
      </c>
      <c r="D542" s="272" t="s">
        <v>14</v>
      </c>
      <c r="E542" s="871" t="s">
        <v>107</v>
      </c>
      <c r="F542" s="871" t="s">
        <v>2959</v>
      </c>
      <c r="G542" s="872" t="s">
        <v>6657</v>
      </c>
      <c r="H542" s="870" t="s">
        <v>6658</v>
      </c>
      <c r="I542" s="871"/>
      <c r="J542" s="871" t="s">
        <v>6649</v>
      </c>
      <c r="K542" s="873" t="s">
        <v>15</v>
      </c>
      <c r="L542" s="872" t="s">
        <v>4550</v>
      </c>
      <c r="M542" s="874"/>
      <c r="N542" s="875"/>
      <c r="O542" s="891"/>
      <c r="P542" s="854"/>
    </row>
    <row r="543" spans="1:16" s="17" customFormat="1" ht="33" customHeight="1" x14ac:dyDescent="0.3">
      <c r="A543" s="604"/>
      <c r="B543" s="869" t="s">
        <v>6656</v>
      </c>
      <c r="C543" s="272" t="s">
        <v>21</v>
      </c>
      <c r="D543" s="272" t="s">
        <v>14</v>
      </c>
      <c r="E543" s="871" t="s">
        <v>107</v>
      </c>
      <c r="F543" s="871" t="s">
        <v>2959</v>
      </c>
      <c r="G543" s="872" t="s">
        <v>1895</v>
      </c>
      <c r="H543" s="870" t="s">
        <v>6650</v>
      </c>
      <c r="I543" s="871"/>
      <c r="J543" s="871" t="s">
        <v>6649</v>
      </c>
      <c r="K543" s="873" t="s">
        <v>15</v>
      </c>
      <c r="L543" s="872" t="s">
        <v>4550</v>
      </c>
      <c r="M543" s="874"/>
      <c r="N543" s="875"/>
      <c r="O543" s="877"/>
      <c r="P543" s="794"/>
    </row>
    <row r="544" spans="1:16" s="17" customFormat="1" ht="33" customHeight="1" x14ac:dyDescent="0.3">
      <c r="A544" s="605"/>
      <c r="B544" s="869" t="s">
        <v>6581</v>
      </c>
      <c r="C544" s="272" t="s">
        <v>21</v>
      </c>
      <c r="D544" s="272" t="s">
        <v>14</v>
      </c>
      <c r="E544" s="870" t="s">
        <v>107</v>
      </c>
      <c r="F544" s="871" t="s">
        <v>3386</v>
      </c>
      <c r="G544" s="872" t="s">
        <v>102</v>
      </c>
      <c r="H544" s="870" t="s">
        <v>6584</v>
      </c>
      <c r="I544" s="871" t="s">
        <v>1948</v>
      </c>
      <c r="J544" s="871" t="s">
        <v>6598</v>
      </c>
      <c r="K544" s="873" t="s">
        <v>15</v>
      </c>
      <c r="L544" s="872" t="s">
        <v>6581</v>
      </c>
      <c r="M544" s="874">
        <v>3</v>
      </c>
      <c r="N544" s="876"/>
      <c r="O544" s="877"/>
      <c r="P544" s="794"/>
    </row>
    <row r="545" spans="1:16" s="17" customFormat="1" ht="33" customHeight="1" x14ac:dyDescent="0.3">
      <c r="A545" s="322" t="s">
        <v>0</v>
      </c>
      <c r="B545" s="323" t="s">
        <v>1</v>
      </c>
      <c r="C545" s="322" t="s">
        <v>2</v>
      </c>
      <c r="D545" s="322" t="s">
        <v>3</v>
      </c>
      <c r="E545" s="322" t="s">
        <v>4</v>
      </c>
      <c r="F545" s="322" t="s">
        <v>5</v>
      </c>
      <c r="G545" s="322" t="s">
        <v>6</v>
      </c>
      <c r="H545" s="324" t="s">
        <v>7</v>
      </c>
      <c r="I545" s="322" t="s">
        <v>8</v>
      </c>
      <c r="J545" s="322" t="s">
        <v>9</v>
      </c>
      <c r="K545" s="325" t="s">
        <v>10</v>
      </c>
      <c r="L545" s="326" t="s">
        <v>11</v>
      </c>
      <c r="M545" s="322" t="s">
        <v>12</v>
      </c>
      <c r="N545" s="327" t="s">
        <v>13</v>
      </c>
      <c r="O545" s="427" t="s">
        <v>63</v>
      </c>
      <c r="P545" s="322" t="s">
        <v>123</v>
      </c>
    </row>
    <row r="546" spans="1:16" s="17" customFormat="1" ht="33" customHeight="1" x14ac:dyDescent="0.3">
      <c r="A546" s="603" t="s">
        <v>6330</v>
      </c>
      <c r="B546" s="399">
        <v>46244</v>
      </c>
      <c r="C546" s="3"/>
      <c r="D546" s="3"/>
      <c r="E546" s="454"/>
      <c r="F546" s="454"/>
      <c r="G546" s="459"/>
      <c r="H546" s="453"/>
      <c r="I546" s="848"/>
      <c r="J546" s="848"/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>
        <v>46244</v>
      </c>
      <c r="C547" s="3" t="s">
        <v>21</v>
      </c>
      <c r="D547" s="3" t="s">
        <v>14</v>
      </c>
      <c r="E547" s="454" t="s">
        <v>6734</v>
      </c>
      <c r="F547" s="454" t="s">
        <v>5488</v>
      </c>
      <c r="G547" s="459" t="s">
        <v>5428</v>
      </c>
      <c r="H547" s="453" t="s">
        <v>6733</v>
      </c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49.5" customHeight="1" x14ac:dyDescent="0.3">
      <c r="A548" s="604"/>
      <c r="B548" s="399">
        <v>46245</v>
      </c>
      <c r="C548" s="4" t="s">
        <v>21</v>
      </c>
      <c r="D548" s="4" t="s">
        <v>6722</v>
      </c>
      <c r="E548" s="843" t="s">
        <v>6716</v>
      </c>
      <c r="F548" s="843" t="s">
        <v>6723</v>
      </c>
      <c r="G548" s="16" t="s">
        <v>6724</v>
      </c>
      <c r="H548" s="845" t="s">
        <v>6725</v>
      </c>
      <c r="I548" s="794"/>
      <c r="J548" s="794"/>
      <c r="K548" s="125"/>
      <c r="L548" s="16"/>
      <c r="M548" s="8"/>
      <c r="N548" s="794"/>
      <c r="O548" s="431"/>
      <c r="P548" s="794"/>
    </row>
    <row r="549" spans="1:16" s="17" customFormat="1" ht="33" customHeight="1" x14ac:dyDescent="0.3">
      <c r="A549" s="604"/>
      <c r="B549" s="399">
        <v>46246</v>
      </c>
      <c r="C549" s="3" t="s">
        <v>21</v>
      </c>
      <c r="D549" s="3" t="s">
        <v>14</v>
      </c>
      <c r="E549" s="454" t="s">
        <v>6734</v>
      </c>
      <c r="F549" s="454" t="s">
        <v>5488</v>
      </c>
      <c r="G549" s="459" t="s">
        <v>5428</v>
      </c>
      <c r="H549" s="895" t="s">
        <v>6735</v>
      </c>
      <c r="I549" s="893"/>
      <c r="J549" s="893"/>
      <c r="K549" s="125"/>
      <c r="L549" s="16"/>
      <c r="M549" s="8"/>
      <c r="N549" s="893"/>
      <c r="O549" s="431"/>
      <c r="P549" s="893"/>
    </row>
    <row r="550" spans="1:16" s="17" customFormat="1" ht="33" customHeight="1" x14ac:dyDescent="0.3">
      <c r="A550" s="604"/>
      <c r="B550" s="399">
        <v>46246</v>
      </c>
      <c r="C550" s="3" t="s">
        <v>21</v>
      </c>
      <c r="D550" s="3" t="s">
        <v>14</v>
      </c>
      <c r="E550" s="454" t="s">
        <v>107</v>
      </c>
      <c r="F550" s="454" t="s">
        <v>2959</v>
      </c>
      <c r="G550" s="459" t="s">
        <v>6712</v>
      </c>
      <c r="H550" s="453" t="s">
        <v>6713</v>
      </c>
      <c r="I550" s="893" t="s">
        <v>6710</v>
      </c>
      <c r="J550" s="893" t="s">
        <v>6711</v>
      </c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4"/>
      <c r="B551" s="399">
        <v>46246</v>
      </c>
      <c r="C551" s="3" t="s">
        <v>6726</v>
      </c>
      <c r="D551" s="3" t="s">
        <v>6727</v>
      </c>
      <c r="E551" s="454" t="s">
        <v>1787</v>
      </c>
      <c r="F551" s="454" t="s">
        <v>6728</v>
      </c>
      <c r="G551" s="459" t="s">
        <v>6729</v>
      </c>
      <c r="H551" s="453" t="s">
        <v>6730</v>
      </c>
      <c r="I551" s="893"/>
      <c r="J551" s="893"/>
      <c r="K551" s="125"/>
      <c r="L551" s="16"/>
      <c r="M551" s="8"/>
      <c r="N551" s="894"/>
      <c r="O551" s="430"/>
      <c r="P551" s="893"/>
    </row>
    <row r="552" spans="1:16" s="17" customFormat="1" ht="33" customHeight="1" x14ac:dyDescent="0.3">
      <c r="A552" s="604"/>
      <c r="B552" s="399">
        <v>46246</v>
      </c>
      <c r="C552" s="3" t="s">
        <v>6726</v>
      </c>
      <c r="D552" s="3" t="s">
        <v>6727</v>
      </c>
      <c r="E552" s="454" t="s">
        <v>1787</v>
      </c>
      <c r="F552" s="454" t="s">
        <v>6728</v>
      </c>
      <c r="G552" s="459" t="s">
        <v>6746</v>
      </c>
      <c r="H552" s="453" t="s">
        <v>6747</v>
      </c>
      <c r="I552" s="893"/>
      <c r="J552" s="893"/>
      <c r="K552" s="125"/>
      <c r="L552" s="16"/>
      <c r="M552" s="8"/>
      <c r="N552" s="894"/>
      <c r="O552" s="430"/>
      <c r="P552" s="893"/>
    </row>
    <row r="553" spans="1:16" s="17" customFormat="1" ht="33" customHeight="1" x14ac:dyDescent="0.3">
      <c r="A553" s="604"/>
      <c r="B553" s="399">
        <v>46247</v>
      </c>
      <c r="C553" s="3" t="s">
        <v>21</v>
      </c>
      <c r="D553" s="3" t="s">
        <v>14</v>
      </c>
      <c r="E553" s="454" t="s">
        <v>107</v>
      </c>
      <c r="F553" s="454" t="s">
        <v>2959</v>
      </c>
      <c r="G553" s="459" t="s">
        <v>6706</v>
      </c>
      <c r="H553" s="453" t="s">
        <v>6707</v>
      </c>
      <c r="I553" s="893" t="s">
        <v>6731</v>
      </c>
      <c r="J553" s="893" t="s">
        <v>6732</v>
      </c>
      <c r="K553" s="125"/>
      <c r="L553" s="16"/>
      <c r="M553" s="8"/>
      <c r="N553" s="799"/>
      <c r="O553" s="430"/>
      <c r="P553" s="794"/>
    </row>
    <row r="554" spans="1:16" s="17" customFormat="1" ht="33" customHeight="1" x14ac:dyDescent="0.3">
      <c r="A554" s="604"/>
      <c r="B554" s="399">
        <v>46248</v>
      </c>
      <c r="C554" s="3"/>
      <c r="D554" s="3"/>
      <c r="E554" s="454"/>
      <c r="F554" s="454"/>
      <c r="G554" s="459"/>
      <c r="H554" s="453"/>
      <c r="I554" s="893"/>
      <c r="J554" s="893"/>
      <c r="K554" s="125"/>
      <c r="L554" s="16"/>
      <c r="M554" s="8"/>
      <c r="N554" s="799"/>
      <c r="O554" s="430"/>
      <c r="P554" s="794"/>
    </row>
    <row r="555" spans="1:16" s="17" customFormat="1" ht="33" customHeight="1" x14ac:dyDescent="0.3">
      <c r="A555" s="605"/>
      <c r="B555" s="399">
        <v>46249</v>
      </c>
      <c r="C555" s="4"/>
      <c r="D555" s="4"/>
      <c r="E555" s="291"/>
      <c r="F555" s="794"/>
      <c r="G555" s="16"/>
      <c r="H555" s="800"/>
      <c r="I555" s="794"/>
      <c r="J555" s="794"/>
      <c r="K555" s="125"/>
      <c r="L555" s="16"/>
      <c r="M555" s="8"/>
      <c r="N555" s="794"/>
      <c r="O555" s="432"/>
      <c r="P555" s="794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6331</v>
      </c>
      <c r="B557" s="399">
        <v>46251</v>
      </c>
      <c r="C557" s="4" t="s">
        <v>6347</v>
      </c>
      <c r="D557" s="4" t="s">
        <v>6348</v>
      </c>
      <c r="E557" s="794" t="s">
        <v>6749</v>
      </c>
      <c r="F557" s="794" t="s">
        <v>6350</v>
      </c>
      <c r="G557" s="16" t="s">
        <v>6351</v>
      </c>
      <c r="H557" s="800" t="s">
        <v>6748</v>
      </c>
      <c r="I557" s="794"/>
      <c r="J557" s="794"/>
      <c r="K557" s="125"/>
      <c r="L557" s="16"/>
      <c r="M557" s="8"/>
      <c r="N557" s="794"/>
      <c r="O557" s="431"/>
      <c r="P557" s="794"/>
    </row>
    <row r="558" spans="1:16" s="17" customFormat="1" ht="33" customHeight="1" x14ac:dyDescent="0.3">
      <c r="A558" s="604"/>
      <c r="B558" s="399">
        <v>46252</v>
      </c>
      <c r="C558" s="4" t="s">
        <v>21</v>
      </c>
      <c r="D558" s="4" t="s">
        <v>6714</v>
      </c>
      <c r="E558" s="794" t="s">
        <v>6716</v>
      </c>
      <c r="F558" s="794" t="s">
        <v>6717</v>
      </c>
      <c r="G558" s="16" t="s">
        <v>6715</v>
      </c>
      <c r="H558" s="895" t="s">
        <v>6719</v>
      </c>
      <c r="I558" s="794"/>
      <c r="J558" s="794"/>
      <c r="K558" s="125"/>
      <c r="L558" s="16"/>
      <c r="M558" s="8"/>
      <c r="N558" s="794"/>
      <c r="O558" s="431"/>
      <c r="P558" s="794"/>
    </row>
    <row r="559" spans="1:16" s="17" customFormat="1" ht="33" customHeight="1" x14ac:dyDescent="0.3">
      <c r="A559" s="604"/>
      <c r="B559" s="399">
        <v>46252</v>
      </c>
      <c r="C559" s="4" t="s">
        <v>6338</v>
      </c>
      <c r="D559" s="4" t="s">
        <v>6339</v>
      </c>
      <c r="E559" s="794" t="s">
        <v>6340</v>
      </c>
      <c r="F559" s="794" t="s">
        <v>6341</v>
      </c>
      <c r="G559" s="16" t="s">
        <v>6342</v>
      </c>
      <c r="H559" s="800" t="s">
        <v>6343</v>
      </c>
      <c r="I559" s="794"/>
      <c r="J559" s="794"/>
      <c r="K559" s="125"/>
      <c r="L559" s="16"/>
      <c r="M559" s="8"/>
      <c r="N559" s="794"/>
      <c r="O559" s="431"/>
      <c r="P559" s="794"/>
    </row>
    <row r="560" spans="1:16" s="17" customFormat="1" ht="33" customHeight="1" x14ac:dyDescent="0.3">
      <c r="A560" s="604"/>
      <c r="B560" s="399">
        <v>46253</v>
      </c>
      <c r="C560" s="4" t="s">
        <v>21</v>
      </c>
      <c r="D560" s="4" t="s">
        <v>14</v>
      </c>
      <c r="E560" s="854" t="s">
        <v>107</v>
      </c>
      <c r="F560" s="863" t="s">
        <v>6636</v>
      </c>
      <c r="G560" s="16" t="s">
        <v>376</v>
      </c>
      <c r="H560" s="863" t="s">
        <v>6637</v>
      </c>
      <c r="I560" s="794"/>
      <c r="J560" s="800"/>
      <c r="K560" s="125"/>
      <c r="L560" s="16"/>
      <c r="M560" s="8"/>
      <c r="N560" s="799"/>
      <c r="O560" s="430" t="s">
        <v>6638</v>
      </c>
      <c r="P560" s="794"/>
    </row>
    <row r="561" spans="1:16" s="17" customFormat="1" ht="33" customHeight="1" x14ac:dyDescent="0.3">
      <c r="A561" s="604"/>
      <c r="B561" s="399">
        <v>46253</v>
      </c>
      <c r="C561" s="4" t="s">
        <v>21</v>
      </c>
      <c r="D561" s="4" t="s">
        <v>6714</v>
      </c>
      <c r="E561" s="893" t="s">
        <v>6716</v>
      </c>
      <c r="F561" s="893" t="s">
        <v>6717</v>
      </c>
      <c r="G561" s="16" t="s">
        <v>6718</v>
      </c>
      <c r="H561" s="895" t="s">
        <v>6719</v>
      </c>
      <c r="I561" s="893"/>
      <c r="J561" s="895"/>
      <c r="K561" s="125"/>
      <c r="L561" s="16"/>
      <c r="M561" s="8"/>
      <c r="N561" s="894"/>
      <c r="O561" s="430"/>
      <c r="P561" s="893"/>
    </row>
    <row r="562" spans="1:16" s="17" customFormat="1" ht="33" customHeight="1" x14ac:dyDescent="0.3">
      <c r="A562" s="604"/>
      <c r="B562" s="399">
        <v>46254</v>
      </c>
      <c r="C562" s="4" t="s">
        <v>21</v>
      </c>
      <c r="D562" s="4" t="s">
        <v>14</v>
      </c>
      <c r="E562" s="854" t="s">
        <v>107</v>
      </c>
      <c r="F562" s="863" t="s">
        <v>6636</v>
      </c>
      <c r="G562" s="16" t="s">
        <v>67</v>
      </c>
      <c r="H562" s="863" t="s">
        <v>6637</v>
      </c>
      <c r="I562" s="794"/>
      <c r="J562" s="800"/>
      <c r="K562" s="125"/>
      <c r="L562" s="16"/>
      <c r="M562" s="8"/>
      <c r="N562" s="799"/>
      <c r="O562" s="430" t="s">
        <v>6639</v>
      </c>
      <c r="P562" s="794"/>
    </row>
    <row r="563" spans="1:16" s="17" customFormat="1" ht="33" customHeight="1" x14ac:dyDescent="0.3">
      <c r="A563" s="604"/>
      <c r="B563" s="399">
        <v>46254</v>
      </c>
      <c r="C563" s="4" t="s">
        <v>21</v>
      </c>
      <c r="D563" s="4" t="s">
        <v>6714</v>
      </c>
      <c r="E563" s="893" t="s">
        <v>6716</v>
      </c>
      <c r="F563" s="893" t="s">
        <v>6717</v>
      </c>
      <c r="G563" s="16" t="s">
        <v>6720</v>
      </c>
      <c r="H563" s="895" t="s">
        <v>6721</v>
      </c>
      <c r="I563" s="893"/>
      <c r="J563" s="895"/>
      <c r="K563" s="125"/>
      <c r="L563" s="16"/>
      <c r="M563" s="8"/>
      <c r="N563" s="894"/>
      <c r="O563" s="430"/>
      <c r="P563" s="893"/>
    </row>
    <row r="564" spans="1:16" s="17" customFormat="1" ht="33" customHeight="1" x14ac:dyDescent="0.3">
      <c r="A564" s="604"/>
      <c r="B564" s="399">
        <v>46255</v>
      </c>
      <c r="C564" s="4" t="s">
        <v>6347</v>
      </c>
      <c r="D564" s="4" t="s">
        <v>6348</v>
      </c>
      <c r="E564" s="801" t="s">
        <v>6349</v>
      </c>
      <c r="F564" s="801" t="s">
        <v>6350</v>
      </c>
      <c r="G564" s="16" t="s">
        <v>6351</v>
      </c>
      <c r="H564" s="812" t="s">
        <v>6352</v>
      </c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/>
      <c r="C565" s="4"/>
      <c r="D565" s="4"/>
      <c r="E565" s="893"/>
      <c r="F565" s="893"/>
      <c r="G565" s="16"/>
      <c r="H565" s="895"/>
      <c r="I565" s="893"/>
      <c r="J565" s="895"/>
      <c r="K565" s="125"/>
      <c r="L565" s="16"/>
      <c r="M565" s="8"/>
      <c r="N565" s="894"/>
      <c r="O565" s="430"/>
      <c r="P565" s="893"/>
    </row>
    <row r="566" spans="1:16" s="17" customFormat="1" ht="33" customHeight="1" x14ac:dyDescent="0.3">
      <c r="A566" s="605"/>
      <c r="B566" s="399">
        <v>46256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2"/>
      <c r="P566" s="794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 t="s">
        <v>6332</v>
      </c>
      <c r="B568" s="399">
        <v>46258</v>
      </c>
      <c r="C568" s="4"/>
      <c r="D568" s="4"/>
      <c r="E568" s="794"/>
      <c r="F568" s="794"/>
      <c r="G568" s="16"/>
      <c r="H568" s="800"/>
      <c r="I568" s="794"/>
      <c r="J568" s="794"/>
      <c r="K568" s="125"/>
      <c r="L568" s="16"/>
      <c r="M568" s="8"/>
      <c r="N568" s="794"/>
      <c r="O568" s="431"/>
      <c r="P568" s="794"/>
    </row>
    <row r="569" spans="1:16" s="17" customFormat="1" ht="33" customHeight="1" x14ac:dyDescent="0.3">
      <c r="A569" s="604"/>
      <c r="B569" s="399">
        <v>46259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46260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4"/>
      <c r="B571" s="399">
        <v>46261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46262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5"/>
      <c r="B573" s="399">
        <v>46263</v>
      </c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2"/>
      <c r="P573" s="794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 t="s">
        <v>6333</v>
      </c>
      <c r="B575" s="399">
        <v>46265</v>
      </c>
      <c r="C575" s="4"/>
      <c r="D575" s="4"/>
      <c r="E575" s="794"/>
      <c r="F575" s="794"/>
      <c r="G575" s="16"/>
      <c r="H575" s="800"/>
      <c r="I575" s="794"/>
      <c r="J575" s="794"/>
      <c r="K575" s="125"/>
      <c r="L575" s="16"/>
      <c r="M575" s="8"/>
      <c r="N575" s="794"/>
      <c r="O575" s="431"/>
      <c r="P575" s="794"/>
    </row>
    <row r="576" spans="1:16" s="17" customFormat="1" ht="33" customHeight="1" x14ac:dyDescent="0.3">
      <c r="A576" s="604"/>
      <c r="B576" s="399">
        <v>46266</v>
      </c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>
        <v>46267</v>
      </c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4"/>
      <c r="B578" s="399">
        <v>46268</v>
      </c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>
        <v>46269</v>
      </c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5"/>
      <c r="B580" s="399">
        <v>46270</v>
      </c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2"/>
      <c r="P580" s="794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4"/>
      <c r="F582" s="794"/>
      <c r="G582" s="16"/>
      <c r="H582" s="800"/>
      <c r="I582" s="794"/>
      <c r="J582" s="794"/>
      <c r="K582" s="125"/>
      <c r="L582" s="16"/>
      <c r="M582" s="8"/>
      <c r="N582" s="794"/>
      <c r="O582" s="431"/>
      <c r="P582" s="794"/>
    </row>
    <row r="583" spans="1:16" s="17" customFormat="1" ht="33" customHeight="1" x14ac:dyDescent="0.3">
      <c r="A583" s="604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5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2"/>
      <c r="P587" s="794"/>
    </row>
    <row r="588" spans="1:16" s="17" customFormat="1" ht="33" customHeight="1" x14ac:dyDescent="0.3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 x14ac:dyDescent="0.3">
      <c r="A589" s="603"/>
      <c r="B589" s="399"/>
      <c r="C589" s="4"/>
      <c r="D589" s="4"/>
      <c r="E589" s="794"/>
      <c r="F589" s="794"/>
      <c r="G589" s="16"/>
      <c r="H589" s="800"/>
      <c r="I589" s="794"/>
      <c r="J589" s="794"/>
      <c r="K589" s="125"/>
      <c r="L589" s="16"/>
      <c r="M589" s="8"/>
      <c r="N589" s="794"/>
      <c r="O589" s="431"/>
      <c r="P589" s="794"/>
    </row>
    <row r="590" spans="1:16" s="17" customFormat="1" ht="33" customHeight="1" x14ac:dyDescent="0.3">
      <c r="A590" s="604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5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2"/>
      <c r="P594" s="794"/>
    </row>
    <row r="595" spans="1:16" s="17" customFormat="1" ht="33" customHeight="1" x14ac:dyDescent="0.3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 x14ac:dyDescent="0.3">
      <c r="A596" s="603"/>
      <c r="B596" s="399"/>
      <c r="C596" s="4"/>
      <c r="D596" s="4"/>
      <c r="E596" s="794"/>
      <c r="F596" s="794"/>
      <c r="G596" s="16"/>
      <c r="H596" s="800"/>
      <c r="I596" s="794"/>
      <c r="J596" s="794"/>
      <c r="K596" s="125"/>
      <c r="L596" s="16"/>
      <c r="M596" s="8"/>
      <c r="N596" s="794"/>
      <c r="O596" s="431"/>
      <c r="P596" s="794"/>
    </row>
    <row r="597" spans="1:16" s="17" customFormat="1" ht="33" customHeight="1" x14ac:dyDescent="0.3">
      <c r="A597" s="604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5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2"/>
      <c r="P601" s="794"/>
    </row>
    <row r="602" spans="1:16" s="17" customFormat="1" ht="33" customHeight="1" x14ac:dyDescent="0.3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 x14ac:dyDescent="0.3">
      <c r="A603" s="603"/>
      <c r="B603" s="399"/>
      <c r="C603" s="4"/>
      <c r="D603" s="4"/>
      <c r="E603" s="794"/>
      <c r="F603" s="794"/>
      <c r="G603" s="16"/>
      <c r="H603" s="800"/>
      <c r="I603" s="794"/>
      <c r="J603" s="794"/>
      <c r="K603" s="125"/>
      <c r="L603" s="16"/>
      <c r="M603" s="8"/>
      <c r="N603" s="794"/>
      <c r="O603" s="431"/>
      <c r="P603" s="794"/>
    </row>
    <row r="604" spans="1:16" s="17" customFormat="1" ht="33" customHeight="1" x14ac:dyDescent="0.3">
      <c r="A604" s="604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5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2"/>
      <c r="P608" s="794"/>
    </row>
    <row r="609" spans="1:16" s="17" customFormat="1" ht="33" customHeight="1" x14ac:dyDescent="0.3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 x14ac:dyDescent="0.3">
      <c r="A610" s="603"/>
      <c r="B610" s="399"/>
      <c r="C610" s="4"/>
      <c r="D610" s="4"/>
      <c r="E610" s="794"/>
      <c r="F610" s="794"/>
      <c r="G610" s="16"/>
      <c r="H610" s="800"/>
      <c r="I610" s="794"/>
      <c r="J610" s="794"/>
      <c r="K610" s="125"/>
      <c r="L610" s="16"/>
      <c r="M610" s="8"/>
      <c r="N610" s="794"/>
      <c r="O610" s="431"/>
      <c r="P610" s="794"/>
    </row>
    <row r="611" spans="1:16" s="17" customFormat="1" ht="33" customHeight="1" x14ac:dyDescent="0.3">
      <c r="A611" s="604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5"/>
      <c r="B615" s="399"/>
      <c r="C615" s="4"/>
      <c r="D615" s="4"/>
      <c r="E615" s="291"/>
      <c r="F615" s="794"/>
      <c r="G615" s="16"/>
      <c r="H615" s="800"/>
      <c r="I615" s="794"/>
      <c r="J615" s="794"/>
      <c r="K615" s="125"/>
      <c r="L615" s="16"/>
      <c r="M615" s="8"/>
      <c r="N615" s="794"/>
      <c r="O615" s="432"/>
      <c r="P615" s="794"/>
    </row>
    <row r="616" spans="1:16" s="17" customFormat="1" ht="33" customHeight="1" x14ac:dyDescent="0.3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 x14ac:dyDescent="0.3">
      <c r="A617" s="603"/>
      <c r="B617" s="399"/>
      <c r="C617" s="4"/>
      <c r="D617" s="4"/>
      <c r="E617" s="794"/>
      <c r="F617" s="794"/>
      <c r="G617" s="16"/>
      <c r="H617" s="800"/>
      <c r="I617" s="794"/>
      <c r="J617" s="794"/>
      <c r="K617" s="125"/>
      <c r="L617" s="16"/>
      <c r="M617" s="8"/>
      <c r="N617" s="794"/>
      <c r="O617" s="431"/>
      <c r="P617" s="794"/>
    </row>
    <row r="618" spans="1:16" s="17" customFormat="1" ht="33" customHeight="1" x14ac:dyDescent="0.3">
      <c r="A618" s="604"/>
      <c r="B618" s="399"/>
      <c r="C618" s="4"/>
      <c r="D618" s="4"/>
      <c r="E618" s="291"/>
      <c r="F618" s="794"/>
      <c r="G618" s="16"/>
      <c r="H618" s="800"/>
      <c r="I618" s="794"/>
      <c r="J618" s="794"/>
      <c r="K618" s="125"/>
      <c r="L618" s="16"/>
      <c r="M618" s="8"/>
      <c r="N618" s="794"/>
      <c r="O618" s="431"/>
      <c r="P618" s="794"/>
    </row>
    <row r="619" spans="1:16" s="17" customFormat="1" ht="33" customHeight="1" x14ac:dyDescent="0.3">
      <c r="A619" s="604"/>
      <c r="B619" s="399"/>
      <c r="C619" s="4"/>
      <c r="D619" s="4"/>
      <c r="E619" s="794"/>
      <c r="F619" s="794"/>
      <c r="G619" s="16"/>
      <c r="H619" s="800"/>
      <c r="I619" s="794"/>
      <c r="J619" s="800"/>
      <c r="K619" s="125"/>
      <c r="L619" s="16"/>
      <c r="M619" s="8"/>
      <c r="N619" s="799"/>
      <c r="O619" s="430"/>
      <c r="P619" s="794"/>
    </row>
    <row r="620" spans="1:16" s="17" customFormat="1" ht="33" customHeight="1" x14ac:dyDescent="0.3">
      <c r="A620" s="604"/>
      <c r="B620" s="399"/>
      <c r="C620" s="4"/>
      <c r="D620" s="4"/>
      <c r="E620" s="794"/>
      <c r="F620" s="794"/>
      <c r="G620" s="16"/>
      <c r="H620" s="800"/>
      <c r="I620" s="794"/>
      <c r="J620" s="800"/>
      <c r="K620" s="125"/>
      <c r="L620" s="16"/>
      <c r="M620" s="8"/>
      <c r="N620" s="799"/>
      <c r="O620" s="430"/>
      <c r="P620" s="794"/>
    </row>
    <row r="621" spans="1:16" s="17" customFormat="1" ht="33" customHeight="1" x14ac:dyDescent="0.3">
      <c r="A621" s="604"/>
      <c r="B621" s="399"/>
      <c r="C621" s="4"/>
      <c r="D621" s="4"/>
      <c r="E621" s="794"/>
      <c r="F621" s="794"/>
      <c r="G621" s="16"/>
      <c r="H621" s="800"/>
      <c r="I621" s="794"/>
      <c r="J621" s="800"/>
      <c r="K621" s="125"/>
      <c r="L621" s="16"/>
      <c r="M621" s="8"/>
      <c r="N621" s="799"/>
      <c r="O621" s="430"/>
      <c r="P621" s="794"/>
    </row>
    <row r="622" spans="1:16" s="17" customFormat="1" ht="33" customHeight="1" x14ac:dyDescent="0.3">
      <c r="A622" s="605"/>
      <c r="B622" s="399"/>
      <c r="C622" s="4"/>
      <c r="D622" s="4"/>
      <c r="E622" s="291"/>
      <c r="F622" s="794"/>
      <c r="G622" s="16"/>
      <c r="H622" s="800"/>
      <c r="I622" s="794"/>
      <c r="J622" s="794"/>
      <c r="K622" s="125"/>
      <c r="L622" s="16"/>
      <c r="M622" s="8"/>
      <c r="N622" s="794"/>
      <c r="O622" s="432"/>
      <c r="P622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6373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6430</v>
      </c>
      <c r="E1541" s="645" t="s">
        <v>6431</v>
      </c>
      <c r="F1541" s="646" t="s">
        <v>6432</v>
      </c>
      <c r="G1541" s="646" t="s">
        <v>6433</v>
      </c>
      <c r="H1541" s="649" t="s">
        <v>6434</v>
      </c>
      <c r="I1541" s="821" t="s">
        <v>6463</v>
      </c>
      <c r="J1541" s="646" t="s">
        <v>6435</v>
      </c>
      <c r="K1541" s="821" t="s">
        <v>6436</v>
      </c>
      <c r="L1541" s="759" t="s">
        <v>6437</v>
      </c>
      <c r="M1541" s="819">
        <v>250000</v>
      </c>
      <c r="N1541" s="722" t="s">
        <v>6429</v>
      </c>
    </row>
    <row r="1542" spans="1:14" x14ac:dyDescent="0.3">
      <c r="A1542" s="846">
        <v>27</v>
      </c>
      <c r="B1542" s="1079"/>
      <c r="C1542" s="657" t="s">
        <v>6449</v>
      </c>
      <c r="D1542" s="786" t="s">
        <v>6430</v>
      </c>
      <c r="E1542" s="645" t="s">
        <v>6431</v>
      </c>
      <c r="F1542" s="646" t="s">
        <v>6432</v>
      </c>
      <c r="G1542" s="646" t="s">
        <v>6446</v>
      </c>
      <c r="H1542" s="649" t="s">
        <v>6447</v>
      </c>
      <c r="I1542" s="821" t="s">
        <v>6462</v>
      </c>
      <c r="J1542" s="646" t="s">
        <v>6448</v>
      </c>
      <c r="K1542" s="821" t="s">
        <v>6450</v>
      </c>
      <c r="L1542" s="759" t="s">
        <v>6437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6458</v>
      </c>
      <c r="D1543" s="786" t="s">
        <v>6430</v>
      </c>
      <c r="E1543" s="645" t="s">
        <v>6431</v>
      </c>
      <c r="F1543" s="646" t="s">
        <v>6432</v>
      </c>
      <c r="G1543" s="646">
        <v>7065</v>
      </c>
      <c r="H1543" s="649" t="s">
        <v>6451</v>
      </c>
      <c r="I1543" s="821" t="s">
        <v>6452</v>
      </c>
      <c r="J1543" s="646"/>
      <c r="K1543" s="821" t="s">
        <v>6453</v>
      </c>
      <c r="L1543" s="759" t="s">
        <v>6437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6458</v>
      </c>
      <c r="D1544" s="786" t="s">
        <v>6430</v>
      </c>
      <c r="E1544" s="645" t="s">
        <v>6431</v>
      </c>
      <c r="F1544" s="646" t="s">
        <v>6432</v>
      </c>
      <c r="G1544" s="646" t="s">
        <v>6454</v>
      </c>
      <c r="H1544" s="649" t="s">
        <v>6455</v>
      </c>
      <c r="I1544" s="821" t="s">
        <v>6456</v>
      </c>
      <c r="J1544" s="646"/>
      <c r="K1544" s="821" t="s">
        <v>6457</v>
      </c>
      <c r="L1544" s="759" t="s">
        <v>6437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6449</v>
      </c>
      <c r="D1545" s="786" t="s">
        <v>6430</v>
      </c>
      <c r="E1545" s="645" t="s">
        <v>6431</v>
      </c>
      <c r="F1545" s="646" t="s">
        <v>6432</v>
      </c>
      <c r="G1545" s="646" t="s">
        <v>6433</v>
      </c>
      <c r="H1545" s="649" t="s">
        <v>6459</v>
      </c>
      <c r="I1545" s="821" t="s">
        <v>6460</v>
      </c>
      <c r="J1545" s="646" t="s">
        <v>6435</v>
      </c>
      <c r="K1545" s="821" t="s">
        <v>6461</v>
      </c>
      <c r="L1545" s="759" t="s">
        <v>6437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6458</v>
      </c>
      <c r="D1546" s="786" t="s">
        <v>6430</v>
      </c>
      <c r="E1546" s="645" t="s">
        <v>6431</v>
      </c>
      <c r="F1546" s="646" t="s">
        <v>6432</v>
      </c>
      <c r="G1546" s="699" t="s">
        <v>6446</v>
      </c>
      <c r="H1546" s="699" t="s">
        <v>6447</v>
      </c>
      <c r="I1546" s="700" t="s">
        <v>6463</v>
      </c>
      <c r="J1546" s="646" t="s">
        <v>6435</v>
      </c>
      <c r="K1546" s="821" t="s">
        <v>6457</v>
      </c>
      <c r="L1546" s="759" t="s">
        <v>6437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6440</v>
      </c>
      <c r="J1547" s="666"/>
      <c r="K1547" s="665" t="s">
        <v>6439</v>
      </c>
      <c r="L1547" s="663" t="s">
        <v>6355</v>
      </c>
      <c r="M1547" s="820">
        <v>300000</v>
      </c>
      <c r="N1547" s="722" t="s">
        <v>6441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6398</v>
      </c>
      <c r="J1548" s="666" t="s">
        <v>6404</v>
      </c>
      <c r="K1548" s="665" t="s">
        <v>6354</v>
      </c>
      <c r="L1548" s="663" t="s">
        <v>6355</v>
      </c>
      <c r="M1548" s="820">
        <v>250000</v>
      </c>
      <c r="N1548" s="722" t="s">
        <v>6429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6403</v>
      </c>
      <c r="J1549" s="665" t="s">
        <v>6404</v>
      </c>
      <c r="K1549" s="665" t="s">
        <v>6405</v>
      </c>
      <c r="L1549" s="663" t="s">
        <v>6355</v>
      </c>
      <c r="M1549" s="820">
        <v>250000</v>
      </c>
      <c r="N1549" s="722" t="s">
        <v>6443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6353</v>
      </c>
      <c r="K1550" s="645" t="s">
        <v>6416</v>
      </c>
      <c r="L1550" s="645" t="s">
        <v>6355</v>
      </c>
      <c r="M1550" s="842">
        <v>250000</v>
      </c>
      <c r="N1550" s="722" t="s">
        <v>6443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6428</v>
      </c>
      <c r="J1551" s="840"/>
      <c r="K1551" s="645" t="s">
        <v>6419</v>
      </c>
      <c r="L1551" s="645" t="s">
        <v>6355</v>
      </c>
      <c r="M1551" s="842">
        <v>500000</v>
      </c>
      <c r="N1551" s="722" t="s">
        <v>6443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6444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6353</v>
      </c>
      <c r="K1553" s="1099" t="s">
        <v>6416</v>
      </c>
      <c r="L1553" s="645" t="s">
        <v>6355</v>
      </c>
      <c r="M1553" s="1075">
        <v>250000</v>
      </c>
      <c r="N1553" s="722" t="s">
        <v>6443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6353</v>
      </c>
      <c r="K1554" s="1100"/>
      <c r="L1554" s="645" t="s">
        <v>15</v>
      </c>
      <c r="M1554" s="1076"/>
      <c r="N1554" s="722" t="s">
        <v>6444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6445</v>
      </c>
      <c r="J1555" s="646" t="s">
        <v>6361</v>
      </c>
      <c r="K1555" s="821" t="s">
        <v>6354</v>
      </c>
      <c r="L1555" s="645" t="s">
        <v>6355</v>
      </c>
      <c r="M1555" s="818">
        <v>250000</v>
      </c>
      <c r="N1555" s="722" t="s">
        <v>6444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6426</v>
      </c>
      <c r="J1556" s="665" t="s">
        <v>6312</v>
      </c>
      <c r="K1556" s="665" t="s">
        <v>6405</v>
      </c>
      <c r="L1556" s="663" t="s">
        <v>911</v>
      </c>
      <c r="M1556" s="818">
        <v>300000</v>
      </c>
      <c r="N1556" s="722" t="s">
        <v>6442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6528</v>
      </c>
      <c r="E1557" s="645" t="s">
        <v>1638</v>
      </c>
      <c r="F1557" s="646" t="s">
        <v>6529</v>
      </c>
      <c r="G1557" s="646" t="s">
        <v>4947</v>
      </c>
      <c r="H1557" s="649" t="s">
        <v>115</v>
      </c>
      <c r="I1557" s="851" t="s">
        <v>6530</v>
      </c>
      <c r="J1557" s="646" t="s">
        <v>2172</v>
      </c>
      <c r="K1557" s="851" t="s">
        <v>6531</v>
      </c>
      <c r="L1557" s="759" t="s">
        <v>6532</v>
      </c>
      <c r="M1557" s="850">
        <v>250000</v>
      </c>
      <c r="N1557" s="722" t="s">
        <v>6527</v>
      </c>
    </row>
    <row r="1558" spans="1:14" x14ac:dyDescent="0.3">
      <c r="A1558" s="760">
        <v>28</v>
      </c>
      <c r="B1558" s="1086"/>
      <c r="C1558" s="657">
        <v>46216</v>
      </c>
      <c r="D1558" s="786" t="s">
        <v>6528</v>
      </c>
      <c r="E1558" s="645" t="s">
        <v>1638</v>
      </c>
      <c r="F1558" s="646" t="s">
        <v>6529</v>
      </c>
      <c r="G1558" s="646" t="s">
        <v>6533</v>
      </c>
      <c r="H1558" s="649" t="s">
        <v>6534</v>
      </c>
      <c r="I1558" s="851" t="s">
        <v>6530</v>
      </c>
      <c r="J1558" s="646" t="s">
        <v>2172</v>
      </c>
      <c r="K1558" s="851" t="s">
        <v>2828</v>
      </c>
      <c r="L1558" s="759" t="s">
        <v>6532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6560</v>
      </c>
      <c r="D1559" s="786" t="s">
        <v>6528</v>
      </c>
      <c r="E1559" s="645" t="s">
        <v>1638</v>
      </c>
      <c r="F1559" s="646" t="s">
        <v>6529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6532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6561</v>
      </c>
      <c r="D1560" s="786" t="s">
        <v>6528</v>
      </c>
      <c r="E1560" s="645" t="s">
        <v>1638</v>
      </c>
      <c r="F1560" s="646" t="s">
        <v>6529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6532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6527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6517</v>
      </c>
      <c r="J1562" s="454" t="s">
        <v>6526</v>
      </c>
      <c r="K1562" s="453" t="s">
        <v>2828</v>
      </c>
      <c r="L1562" s="136" t="s">
        <v>15</v>
      </c>
      <c r="M1562" s="847">
        <v>250000</v>
      </c>
      <c r="N1562" s="722" t="s">
        <v>6527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6492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6493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6549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6535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6536</v>
      </c>
    </row>
    <row r="1570" spans="1:14" x14ac:dyDescent="0.3">
      <c r="A1570" s="760">
        <v>29</v>
      </c>
      <c r="B1570" s="857" t="s">
        <v>20</v>
      </c>
      <c r="C1570" s="657" t="s">
        <v>6614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6616</v>
      </c>
      <c r="J1570" s="646" t="s">
        <v>168</v>
      </c>
      <c r="K1570" s="861" t="s">
        <v>6617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6615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6548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6481</v>
      </c>
      <c r="G1573" s="883" t="s">
        <v>5796</v>
      </c>
      <c r="H1573" s="884" t="s">
        <v>4091</v>
      </c>
      <c r="I1573" s="882" t="s">
        <v>6612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6619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6479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6620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6621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6597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6622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6575</v>
      </c>
      <c r="J1577" s="454" t="s">
        <v>168</v>
      </c>
      <c r="K1577" s="1092"/>
      <c r="L1577" s="136" t="s">
        <v>15</v>
      </c>
      <c r="M1577" s="1076"/>
      <c r="N1577" s="663" t="s">
        <v>6623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6625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6624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6533</v>
      </c>
      <c r="H1579" s="884" t="s">
        <v>6534</v>
      </c>
      <c r="I1579" s="882" t="s">
        <v>6593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6618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6613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6626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6627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6627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6577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6628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6577</v>
      </c>
      <c r="J1584" s="883" t="s">
        <v>90</v>
      </c>
      <c r="K1584" s="1094"/>
      <c r="L1584" s="885" t="s">
        <v>15</v>
      </c>
      <c r="M1584" s="1076"/>
      <c r="N1584" s="663" t="s">
        <v>6628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6629</v>
      </c>
      <c r="B26" s="859" t="s">
        <v>6630</v>
      </c>
      <c r="C26" s="608" t="s">
        <v>6631</v>
      </c>
      <c r="D26" s="859" t="s">
        <v>6632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6679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6683</v>
      </c>
      <c r="D4" s="645" t="s">
        <v>6685</v>
      </c>
      <c r="E4" s="646" t="s">
        <v>6686</v>
      </c>
      <c r="F4" s="855">
        <v>7062</v>
      </c>
      <c r="G4" s="855" t="s">
        <v>6688</v>
      </c>
      <c r="H4" s="861" t="s">
        <v>6689</v>
      </c>
      <c r="I4" s="646" t="s">
        <v>6691</v>
      </c>
      <c r="J4" s="861" t="s">
        <v>6693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6682</v>
      </c>
      <c r="C5" s="786" t="s">
        <v>6684</v>
      </c>
      <c r="D5" s="645" t="s">
        <v>6685</v>
      </c>
      <c r="E5" s="646" t="s">
        <v>6687</v>
      </c>
      <c r="F5" s="854" t="s">
        <v>6695</v>
      </c>
      <c r="G5" s="855"/>
      <c r="H5" s="861" t="s">
        <v>6690</v>
      </c>
      <c r="I5" s="646" t="s">
        <v>6692</v>
      </c>
      <c r="J5" s="861" t="s">
        <v>6694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6681</v>
      </c>
      <c r="K7" s="125" t="s">
        <v>15</v>
      </c>
      <c r="L7" s="842">
        <v>300000</v>
      </c>
      <c r="M7" s="663" t="s">
        <v>6680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6633</v>
      </c>
      <c r="J8" s="854" t="s">
        <v>6652</v>
      </c>
      <c r="K8" s="125" t="s">
        <v>6648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6548</v>
      </c>
      <c r="I9" s="854"/>
      <c r="J9" s="854" t="s">
        <v>6659</v>
      </c>
      <c r="K9" s="125" t="s">
        <v>6648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6585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6671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6672</v>
      </c>
      <c r="I12" s="854"/>
      <c r="J12" s="854" t="s">
        <v>6674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6633</v>
      </c>
      <c r="J27" s="854" t="s">
        <v>6652</v>
      </c>
      <c r="K27" s="125" t="s">
        <v>6648</v>
      </c>
      <c r="L27" s="8">
        <v>2</v>
      </c>
      <c r="M27" s="8"/>
      <c r="N27" s="854" t="s">
        <v>202</v>
      </c>
      <c r="O27" s="431" t="s">
        <v>6653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6569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6548</v>
      </c>
      <c r="I29" s="854"/>
      <c r="J29" s="854" t="s">
        <v>6659</v>
      </c>
      <c r="K29" s="125" t="s">
        <v>6648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6569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6585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6548</v>
      </c>
      <c r="I32" s="454" t="s">
        <v>6647</v>
      </c>
      <c r="J32" s="454" t="s">
        <v>6663</v>
      </c>
      <c r="K32" s="136" t="s">
        <v>6648</v>
      </c>
      <c r="L32" s="455">
        <v>2</v>
      </c>
      <c r="M32" s="455"/>
      <c r="N32" s="854"/>
      <c r="O32" s="431" t="s">
        <v>6677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6644</v>
      </c>
      <c r="I33" s="454"/>
      <c r="J33" s="454" t="s">
        <v>6675</v>
      </c>
      <c r="K33" s="136" t="s">
        <v>15</v>
      </c>
      <c r="L33" s="455">
        <v>2</v>
      </c>
      <c r="M33" s="455"/>
      <c r="N33" s="854"/>
      <c r="O33" s="431" t="s">
        <v>6654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6660</v>
      </c>
      <c r="I34" s="454"/>
      <c r="J34" s="454" t="s">
        <v>6661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6671</v>
      </c>
      <c r="I35" s="454" t="s">
        <v>126</v>
      </c>
      <c r="J35" s="454" t="s">
        <v>6664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6505</v>
      </c>
      <c r="I36" s="454" t="s">
        <v>6569</v>
      </c>
      <c r="J36" s="454" t="s">
        <v>3270</v>
      </c>
      <c r="K36" s="136" t="s">
        <v>42</v>
      </c>
      <c r="L36" s="455">
        <v>3</v>
      </c>
      <c r="M36" s="455"/>
      <c r="N36" s="862" t="s">
        <v>6646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6601</v>
      </c>
      <c r="G37" s="459" t="s">
        <v>83</v>
      </c>
      <c r="H37" s="453" t="s">
        <v>6641</v>
      </c>
      <c r="I37" s="454" t="s">
        <v>6640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6505</v>
      </c>
      <c r="I38" s="454" t="s">
        <v>6569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6665</v>
      </c>
      <c r="D39" s="3" t="s">
        <v>6666</v>
      </c>
      <c r="E39" s="454" t="s">
        <v>78</v>
      </c>
      <c r="F39" s="454" t="s">
        <v>6667</v>
      </c>
      <c r="G39" s="459" t="s">
        <v>6668</v>
      </c>
      <c r="H39" s="453" t="s">
        <v>6524</v>
      </c>
      <c r="I39" s="854" t="s">
        <v>6633</v>
      </c>
      <c r="J39" s="854" t="s">
        <v>4295</v>
      </c>
      <c r="K39" s="125" t="s">
        <v>6669</v>
      </c>
      <c r="L39" s="8">
        <v>2</v>
      </c>
      <c r="M39" s="8"/>
      <c r="N39" s="862"/>
      <c r="O39" s="430" t="s">
        <v>6676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6506</v>
      </c>
      <c r="I40" s="854" t="s">
        <v>6569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6672</v>
      </c>
      <c r="I41" s="854"/>
      <c r="J41" s="854" t="s">
        <v>6674</v>
      </c>
      <c r="K41" s="125" t="s">
        <v>15</v>
      </c>
      <c r="L41" s="8">
        <v>1</v>
      </c>
      <c r="M41" s="8"/>
      <c r="N41" s="862"/>
      <c r="O41" s="430" t="s">
        <v>6673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6381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6382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6383</v>
      </c>
      <c r="I880" s="670" t="s">
        <v>6384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6389</v>
      </c>
      <c r="I903" s="670" t="s">
        <v>3429</v>
      </c>
      <c r="J903" s="839">
        <v>1</v>
      </c>
      <c r="K903" s="631" t="s">
        <v>6390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6391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6390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6390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6392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6392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2026-07-29T07:57:39Z</dcterms:modified>
</cp:coreProperties>
</file>