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<sst xmlns="http://schemas.openxmlformats.org/spreadsheetml/2006/main" count="31116" uniqueCount="7550">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</sst>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7"/>
  <sheetViews>
    <sheetView showGridLines="0" tabSelected="1" topLeftCell="B783" zoomScaleNormal="100" workbookViewId="0">
      <selection activeCell="H787" sqref="H78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4550</v>
      </c>
      <c r="M785" s="18" t="s">
        <v>209</v>
      </c>
      <c r="N785" s="874"/>
      <c r="O785" s="430"/>
      <c r="P785" s="871"/>
    </row>
    <row r="786" spans="1:16" s="17" customFormat="1" ht="33" customHeight="1" x14ac:dyDescent="0.3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7423</v>
      </c>
      <c r="M786" s="8">
        <v>2</v>
      </c>
      <c r="N786" s="874"/>
      <c r="O786" s="430" t="s">
        <v>7534</v>
      </c>
      <c r="P786" s="871"/>
    </row>
    <row r="787" spans="1:16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 x14ac:dyDescent="0.3">
      <c r="A788" s="866"/>
      <c r="B788" s="399">
        <v>46318</v>
      </c>
      <c r="C788" s="4" t="s">
        <v>7406</v>
      </c>
      <c r="D788" s="4" t="s">
        <v>30</v>
      </c>
      <c r="E788" s="871" t="s">
        <v>7430</v>
      </c>
      <c r="F788" s="871" t="s">
        <v>7431</v>
      </c>
      <c r="G788" s="16" t="s">
        <v>7432</v>
      </c>
      <c r="H788" s="875" t="s">
        <v>7433</v>
      </c>
      <c r="I788" s="871"/>
      <c r="J788" s="871" t="s">
        <v>7434</v>
      </c>
      <c r="K788" s="125" t="s">
        <v>84</v>
      </c>
      <c r="L788" s="16" t="s">
        <v>6287</v>
      </c>
      <c r="M788" s="8">
        <v>2</v>
      </c>
      <c r="N788" s="874"/>
      <c r="O788" s="430" t="s">
        <v>7534</v>
      </c>
      <c r="P788" s="871"/>
    </row>
    <row r="789" spans="1:16" s="17" customFormat="1" ht="40.5" x14ac:dyDescent="0.3">
      <c r="A789" s="866"/>
      <c r="B789" s="399">
        <v>46318</v>
      </c>
      <c r="C789" s="4" t="s">
        <v>7436</v>
      </c>
      <c r="D789" s="4" t="s">
        <v>7437</v>
      </c>
      <c r="E789" s="871" t="s">
        <v>7438</v>
      </c>
      <c r="F789" s="871" t="s">
        <v>7439</v>
      </c>
      <c r="G789" s="16" t="s">
        <v>7440</v>
      </c>
      <c r="H789" s="875" t="s">
        <v>7549</v>
      </c>
      <c r="I789" s="871" t="s">
        <v>120</v>
      </c>
      <c r="J789" s="871"/>
      <c r="K789" s="125" t="s">
        <v>7374</v>
      </c>
      <c r="L789" s="16" t="s">
        <v>7411</v>
      </c>
      <c r="M789" s="8">
        <v>1</v>
      </c>
      <c r="N789" s="874"/>
      <c r="O789" s="430"/>
      <c r="P789" s="871"/>
    </row>
    <row r="790" spans="1:16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7451</v>
      </c>
      <c r="I790" s="871" t="s">
        <v>7452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6" s="17" customFormat="1" ht="33" customHeight="1" x14ac:dyDescent="0.3">
      <c r="A791" s="881"/>
      <c r="B791" s="399">
        <v>46318</v>
      </c>
      <c r="C791" s="4"/>
      <c r="D791" s="4"/>
      <c r="E791" s="883"/>
      <c r="F791" s="883"/>
      <c r="G791" s="16"/>
      <c r="H791" s="889"/>
      <c r="I791" s="883"/>
      <c r="J791" s="883"/>
      <c r="K791" s="125"/>
      <c r="L791" s="16"/>
      <c r="M791" s="8"/>
      <c r="N791" s="887"/>
      <c r="O791" s="430"/>
      <c r="P791" s="883"/>
    </row>
    <row r="792" spans="1:16" s="17" customFormat="1" ht="33" customHeight="1" x14ac:dyDescent="0.3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6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 x14ac:dyDescent="0.3">
      <c r="A794" s="851" t="s">
        <v>7319</v>
      </c>
      <c r="B794" s="399">
        <v>46321</v>
      </c>
      <c r="C794" s="4" t="s">
        <v>21</v>
      </c>
      <c r="D794" s="4" t="s">
        <v>7426</v>
      </c>
      <c r="E794" s="875" t="s">
        <v>3280</v>
      </c>
      <c r="F794" s="871" t="s">
        <v>3635</v>
      </c>
      <c r="G794" s="16" t="s">
        <v>7427</v>
      </c>
      <c r="H794" s="875" t="s">
        <v>7428</v>
      </c>
      <c r="I794" s="854"/>
      <c r="J794" s="854" t="s">
        <v>7429</v>
      </c>
      <c r="K794" s="125" t="s">
        <v>7387</v>
      </c>
      <c r="L794" s="16" t="s">
        <v>7388</v>
      </c>
      <c r="M794" s="8">
        <v>1</v>
      </c>
      <c r="N794" s="854"/>
      <c r="O794" s="431"/>
      <c r="P794" s="854"/>
    </row>
    <row r="795" spans="1:16" s="17" customFormat="1" ht="33" customHeight="1" x14ac:dyDescent="0.3">
      <c r="A795" s="896"/>
      <c r="B795" s="399">
        <v>46321</v>
      </c>
      <c r="C795" s="4" t="s">
        <v>21</v>
      </c>
      <c r="D795" s="4" t="s">
        <v>14</v>
      </c>
      <c r="E795" s="899" t="s">
        <v>7542</v>
      </c>
      <c r="F795" s="897" t="s">
        <v>7541</v>
      </c>
      <c r="G795" s="16" t="s">
        <v>2965</v>
      </c>
      <c r="H795" s="899" t="s">
        <v>7543</v>
      </c>
      <c r="I795" s="899" t="s">
        <v>7544</v>
      </c>
      <c r="J795" s="899" t="s">
        <v>7545</v>
      </c>
      <c r="K795" s="125" t="s">
        <v>15</v>
      </c>
      <c r="L795" s="16" t="s">
        <v>7546</v>
      </c>
      <c r="M795" s="8">
        <v>6</v>
      </c>
      <c r="N795" s="897"/>
      <c r="O795" s="431"/>
      <c r="P795" s="897"/>
    </row>
    <row r="796" spans="1:16" s="17" customFormat="1" ht="33" customHeight="1" x14ac:dyDescent="0.3">
      <c r="A796" s="866"/>
      <c r="B796" s="399">
        <v>46321</v>
      </c>
      <c r="C796" s="4" t="s">
        <v>7446</v>
      </c>
      <c r="D796" s="4" t="s">
        <v>7447</v>
      </c>
      <c r="E796" s="875" t="s">
        <v>6551</v>
      </c>
      <c r="F796" s="871">
        <v>8262</v>
      </c>
      <c r="G796" s="16" t="s">
        <v>7448</v>
      </c>
      <c r="H796" s="875" t="s">
        <v>7450</v>
      </c>
      <c r="I796" s="871"/>
      <c r="J796" s="871" t="s">
        <v>7449</v>
      </c>
      <c r="K796" s="125" t="s">
        <v>84</v>
      </c>
      <c r="L796" s="16" t="s">
        <v>7388</v>
      </c>
      <c r="M796" s="8">
        <v>1</v>
      </c>
      <c r="N796" s="871"/>
      <c r="O796" s="431"/>
      <c r="P796" s="871"/>
    </row>
    <row r="797" spans="1:16" s="17" customFormat="1" ht="33" customHeight="1" x14ac:dyDescent="0.3">
      <c r="A797" s="866"/>
      <c r="B797" s="399">
        <v>46322</v>
      </c>
      <c r="C797" s="4" t="s">
        <v>7446</v>
      </c>
      <c r="D797" s="4" t="s">
        <v>7447</v>
      </c>
      <c r="E797" s="875" t="s">
        <v>6551</v>
      </c>
      <c r="F797" s="871">
        <v>8263</v>
      </c>
      <c r="G797" s="16" t="s">
        <v>7448</v>
      </c>
      <c r="H797" s="875" t="s">
        <v>7450</v>
      </c>
      <c r="I797" s="871"/>
      <c r="J797" s="871" t="s">
        <v>7449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 x14ac:dyDescent="0.3">
      <c r="A798" s="852"/>
      <c r="B798" s="399">
        <v>46322</v>
      </c>
      <c r="C798" s="4" t="s">
        <v>7456</v>
      </c>
      <c r="D798" s="4" t="s">
        <v>7457</v>
      </c>
      <c r="E798" s="875" t="s">
        <v>7279</v>
      </c>
      <c r="F798" s="871" t="s">
        <v>7455</v>
      </c>
      <c r="G798" s="16" t="s">
        <v>7394</v>
      </c>
      <c r="H798" s="875" t="s">
        <v>7458</v>
      </c>
      <c r="I798" s="871" t="s">
        <v>7409</v>
      </c>
      <c r="J798" s="871"/>
      <c r="K798" s="125" t="s">
        <v>7374</v>
      </c>
      <c r="L798" s="16" t="s">
        <v>4379</v>
      </c>
      <c r="M798" s="8">
        <v>1</v>
      </c>
      <c r="N798" s="854"/>
      <c r="O798" s="431"/>
      <c r="P798" s="854"/>
    </row>
    <row r="799" spans="1:16" s="17" customFormat="1" ht="33" customHeight="1" x14ac:dyDescent="0.3">
      <c r="A799" s="852"/>
      <c r="B799" s="399">
        <v>46323</v>
      </c>
      <c r="C799" s="4"/>
      <c r="D799" s="4"/>
      <c r="E799" s="889"/>
      <c r="F799" s="871"/>
      <c r="G799" s="16"/>
      <c r="H799" s="875"/>
      <c r="I799" s="871"/>
      <c r="J799" s="871"/>
      <c r="K799" s="125"/>
      <c r="L799" s="16"/>
      <c r="M799" s="8"/>
      <c r="N799" s="858"/>
      <c r="O799" s="430"/>
      <c r="P799" s="854"/>
    </row>
    <row r="800" spans="1:16" s="17" customFormat="1" ht="33" customHeight="1" x14ac:dyDescent="0.3">
      <c r="A800" s="896"/>
      <c r="B800" s="399">
        <v>46323</v>
      </c>
      <c r="C800" s="4" t="s">
        <v>186</v>
      </c>
      <c r="D800" s="4" t="s">
        <v>7447</v>
      </c>
      <c r="E800" s="899" t="s">
        <v>6551</v>
      </c>
      <c r="F800" s="897" t="s">
        <v>7536</v>
      </c>
      <c r="G800" s="16" t="s">
        <v>2193</v>
      </c>
      <c r="H800" s="899" t="s">
        <v>7537</v>
      </c>
      <c r="I800" s="897" t="s">
        <v>7538</v>
      </c>
      <c r="J800" s="897"/>
      <c r="K800" s="125" t="s">
        <v>7539</v>
      </c>
      <c r="L800" s="16" t="s">
        <v>7540</v>
      </c>
      <c r="M800" s="8">
        <v>2</v>
      </c>
      <c r="N800" s="898"/>
      <c r="O800" s="430"/>
      <c r="P800" s="897"/>
    </row>
    <row r="801" spans="1:17" s="17" customFormat="1" ht="33" customHeight="1" x14ac:dyDescent="0.3">
      <c r="A801" s="852"/>
      <c r="B801" s="399">
        <v>46324</v>
      </c>
      <c r="C801" s="4"/>
      <c r="D801" s="4"/>
      <c r="E801" s="854"/>
      <c r="F801" s="854"/>
      <c r="G801" s="16"/>
      <c r="H801" s="859"/>
      <c r="I801" s="854"/>
      <c r="J801" s="854"/>
      <c r="K801" s="125"/>
      <c r="L801" s="16"/>
      <c r="M801" s="8"/>
      <c r="N801" s="858"/>
      <c r="O801" s="430"/>
      <c r="P801" s="854"/>
    </row>
    <row r="802" spans="1:17" s="17" customFormat="1" ht="33" customHeight="1" x14ac:dyDescent="0.3">
      <c r="A802" s="852"/>
      <c r="B802" s="399">
        <v>46325</v>
      </c>
      <c r="C802" s="4"/>
      <c r="D802" s="4"/>
      <c r="E802" s="854"/>
      <c r="F802" s="854"/>
      <c r="G802" s="16"/>
      <c r="H802" s="859"/>
      <c r="I802" s="854"/>
      <c r="J802" s="859"/>
      <c r="K802" s="125"/>
      <c r="L802" s="16"/>
      <c r="M802" s="8"/>
      <c r="N802" s="858"/>
      <c r="O802" s="430"/>
      <c r="P802" s="854"/>
      <c r="Q802" s="17" t="s">
        <v>7453</v>
      </c>
    </row>
    <row r="803" spans="1:17" s="17" customFormat="1" ht="33" customHeight="1" x14ac:dyDescent="0.3">
      <c r="A803" s="896"/>
      <c r="B803" s="369" t="s">
        <v>6575</v>
      </c>
      <c r="C803" s="4" t="s">
        <v>21</v>
      </c>
      <c r="D803" s="4" t="s">
        <v>7459</v>
      </c>
      <c r="E803" s="899" t="s">
        <v>7393</v>
      </c>
      <c r="F803" s="897" t="s">
        <v>3498</v>
      </c>
      <c r="G803" s="16" t="s">
        <v>23</v>
      </c>
      <c r="H803" s="899" t="s">
        <v>7460</v>
      </c>
      <c r="I803" s="897"/>
      <c r="J803" s="897"/>
      <c r="K803" s="125" t="s">
        <v>3584</v>
      </c>
      <c r="L803" s="16"/>
      <c r="M803" s="8"/>
      <c r="N803" s="895"/>
      <c r="O803" s="430" t="s">
        <v>7547</v>
      </c>
      <c r="P803" s="897"/>
    </row>
    <row r="804" spans="1:17" s="17" customFormat="1" ht="33" customHeight="1" x14ac:dyDescent="0.3">
      <c r="A804" s="867"/>
      <c r="B804" s="369" t="s">
        <v>6575</v>
      </c>
      <c r="C804" s="4" t="s">
        <v>21</v>
      </c>
      <c r="D804" s="4" t="s">
        <v>17</v>
      </c>
      <c r="E804" s="291" t="s">
        <v>7393</v>
      </c>
      <c r="F804" s="871" t="s">
        <v>7399</v>
      </c>
      <c r="G804" s="16" t="s">
        <v>7394</v>
      </c>
      <c r="H804" s="875" t="s">
        <v>7395</v>
      </c>
      <c r="I804" s="871"/>
      <c r="J804" s="871"/>
      <c r="K804" s="125"/>
      <c r="L804" s="16"/>
      <c r="M804" s="8"/>
      <c r="N804" s="755"/>
      <c r="O804" s="428" t="s">
        <v>7548</v>
      </c>
      <c r="P804" s="871"/>
    </row>
    <row r="805" spans="1:17" s="17" customFormat="1" ht="33" customHeight="1" x14ac:dyDescent="0.3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7" s="17" customFormat="1" ht="33" customHeight="1" x14ac:dyDescent="0.3">
      <c r="A806" s="851" t="s">
        <v>7320</v>
      </c>
      <c r="B806" s="369">
        <v>46328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4"/>
      <c r="O806" s="431"/>
      <c r="P806" s="854"/>
    </row>
    <row r="807" spans="1:17" s="17" customFormat="1" ht="33" customHeight="1" x14ac:dyDescent="0.3">
      <c r="A807" s="852"/>
      <c r="B807" s="369">
        <v>46329</v>
      </c>
      <c r="C807" s="4" t="s">
        <v>21</v>
      </c>
      <c r="D807" s="4" t="s">
        <v>14</v>
      </c>
      <c r="E807" s="883" t="s">
        <v>107</v>
      </c>
      <c r="F807" s="453" t="s">
        <v>6745</v>
      </c>
      <c r="G807" s="16" t="s">
        <v>376</v>
      </c>
      <c r="H807" s="888" t="s">
        <v>7280</v>
      </c>
      <c r="I807" s="883" t="s">
        <v>120</v>
      </c>
      <c r="J807" s="883"/>
      <c r="K807" s="125" t="s">
        <v>15</v>
      </c>
      <c r="L807" s="16" t="s">
        <v>4379</v>
      </c>
      <c r="M807" s="8">
        <v>1</v>
      </c>
      <c r="N807" s="887"/>
      <c r="O807" s="430" t="s">
        <v>7281</v>
      </c>
      <c r="P807" s="854"/>
    </row>
    <row r="808" spans="1:17" s="17" customFormat="1" ht="33" customHeight="1" x14ac:dyDescent="0.3">
      <c r="A808" s="852"/>
      <c r="B808" s="369">
        <v>46330</v>
      </c>
      <c r="C808" s="4"/>
      <c r="D808" s="4"/>
      <c r="E808" s="854"/>
      <c r="F808" s="854"/>
      <c r="G808" s="16"/>
      <c r="H808" s="859"/>
      <c r="I808" s="854"/>
      <c r="J808" s="854"/>
      <c r="K808" s="125"/>
      <c r="L808" s="16"/>
      <c r="M808" s="8"/>
      <c r="N808" s="858"/>
      <c r="O808" s="430"/>
      <c r="P808" s="854"/>
    </row>
    <row r="809" spans="1:17" s="17" customFormat="1" ht="33" customHeight="1" x14ac:dyDescent="0.3">
      <c r="A809" s="852"/>
      <c r="B809" s="369">
        <v>46331</v>
      </c>
      <c r="C809" s="4"/>
      <c r="D809" s="4"/>
      <c r="E809" s="854"/>
      <c r="F809" s="854"/>
      <c r="G809" s="16"/>
      <c r="H809" s="859"/>
      <c r="I809" s="854"/>
      <c r="J809" s="854"/>
      <c r="K809" s="125"/>
      <c r="L809" s="16"/>
      <c r="M809" s="8"/>
      <c r="N809" s="858"/>
      <c r="O809" s="430"/>
      <c r="P809" s="854"/>
    </row>
    <row r="810" spans="1:17" s="17" customFormat="1" ht="33" customHeight="1" x14ac:dyDescent="0.3">
      <c r="A810" s="852"/>
      <c r="B810" s="369">
        <v>46332</v>
      </c>
      <c r="C810" s="4"/>
      <c r="D810" s="4"/>
      <c r="E810" s="854"/>
      <c r="F810" s="854"/>
      <c r="G810" s="16"/>
      <c r="H810" s="859"/>
      <c r="I810" s="854"/>
      <c r="J810" s="859"/>
      <c r="K810" s="125"/>
      <c r="L810" s="16"/>
      <c r="M810" s="8"/>
      <c r="N810" s="858"/>
      <c r="O810" s="430"/>
      <c r="P810" s="854"/>
    </row>
    <row r="811" spans="1:17" s="17" customFormat="1" ht="33" customHeight="1" x14ac:dyDescent="0.3">
      <c r="A811" s="853"/>
      <c r="B811" s="369">
        <v>46333</v>
      </c>
      <c r="C811" s="4"/>
      <c r="D811" s="4"/>
      <c r="E811" s="291"/>
      <c r="F811" s="854"/>
      <c r="G811" s="16"/>
      <c r="H811" s="859"/>
      <c r="I811" s="854"/>
      <c r="J811" s="854"/>
      <c r="K811" s="125"/>
      <c r="L811" s="16"/>
      <c r="M811" s="8"/>
      <c r="N811" s="854"/>
      <c r="O811" s="432"/>
      <c r="P811" s="854"/>
    </row>
    <row r="812" spans="1:17" s="17" customFormat="1" ht="33" customHeight="1" x14ac:dyDescent="0.3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7" s="17" customFormat="1" ht="33" customHeight="1" x14ac:dyDescent="0.3">
      <c r="A813" s="851" t="s">
        <v>7321</v>
      </c>
      <c r="B813" s="369">
        <v>46335</v>
      </c>
      <c r="C813" s="4"/>
      <c r="D813" s="4"/>
      <c r="E813" s="854"/>
      <c r="F813" s="854"/>
      <c r="G813" s="16"/>
      <c r="H813" s="859"/>
      <c r="I813" s="854"/>
      <c r="J813" s="854"/>
      <c r="K813" s="125"/>
      <c r="L813" s="16"/>
      <c r="M813" s="8"/>
      <c r="N813" s="854"/>
      <c r="O813" s="431"/>
      <c r="P813" s="854"/>
    </row>
    <row r="814" spans="1:17" s="17" customFormat="1" ht="33" customHeight="1" x14ac:dyDescent="0.3">
      <c r="A814" s="852"/>
      <c r="B814" s="369">
        <v>46336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4"/>
      <c r="O814" s="431"/>
      <c r="P814" s="854"/>
    </row>
    <row r="815" spans="1:17" s="17" customFormat="1" ht="33" customHeight="1" x14ac:dyDescent="0.3">
      <c r="A815" s="852"/>
      <c r="B815" s="369">
        <v>46337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8"/>
      <c r="O815" s="430"/>
      <c r="P815" s="854"/>
    </row>
    <row r="816" spans="1:17" s="17" customFormat="1" ht="33" customHeight="1" x14ac:dyDescent="0.3">
      <c r="A816" s="852"/>
      <c r="B816" s="369">
        <v>46338</v>
      </c>
      <c r="C816" s="4" t="s">
        <v>7525</v>
      </c>
      <c r="D816" s="4" t="s">
        <v>7526</v>
      </c>
      <c r="E816" s="854" t="s">
        <v>1787</v>
      </c>
      <c r="F816" s="854" t="s">
        <v>7527</v>
      </c>
      <c r="G816" s="16" t="s">
        <v>7528</v>
      </c>
      <c r="H816" s="859" t="s">
        <v>7529</v>
      </c>
      <c r="I816" s="854" t="s">
        <v>7530</v>
      </c>
      <c r="J816" s="854"/>
      <c r="K816" s="125" t="s">
        <v>7531</v>
      </c>
      <c r="L816" s="16" t="s">
        <v>7532</v>
      </c>
      <c r="M816" s="8">
        <v>1</v>
      </c>
      <c r="N816" s="858"/>
      <c r="O816" s="430"/>
      <c r="P816" s="854"/>
    </row>
    <row r="817" spans="1:16" s="17" customFormat="1" ht="33" customHeight="1" x14ac:dyDescent="0.3">
      <c r="A817" s="852"/>
      <c r="B817" s="369">
        <v>46339</v>
      </c>
      <c r="C817" s="4"/>
      <c r="D817" s="4"/>
      <c r="E817" s="854"/>
      <c r="F817" s="854"/>
      <c r="G817" s="16"/>
      <c r="H817" s="859"/>
      <c r="I817" s="854"/>
      <c r="J817" s="859"/>
      <c r="K817" s="125"/>
      <c r="L817" s="16"/>
      <c r="M817" s="8"/>
      <c r="N817" s="858"/>
      <c r="O817" s="430"/>
      <c r="P817" s="854"/>
    </row>
    <row r="818" spans="1:16" s="17" customFormat="1" ht="33" customHeight="1" x14ac:dyDescent="0.3">
      <c r="A818" s="853"/>
      <c r="B818" s="369">
        <v>46340</v>
      </c>
      <c r="C818" s="4"/>
      <c r="D818" s="4"/>
      <c r="E818" s="291"/>
      <c r="F818" s="854"/>
      <c r="G818" s="16"/>
      <c r="H818" s="859"/>
      <c r="I818" s="854"/>
      <c r="J818" s="854"/>
      <c r="K818" s="125"/>
      <c r="L818" s="16"/>
      <c r="M818" s="8"/>
      <c r="N818" s="854"/>
      <c r="O818" s="432"/>
      <c r="P818" s="854"/>
    </row>
    <row r="819" spans="1:16" s="17" customFormat="1" ht="33" customHeight="1" x14ac:dyDescent="0.3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 x14ac:dyDescent="0.3">
      <c r="A820" s="851" t="s">
        <v>7322</v>
      </c>
      <c r="B820" s="369">
        <v>46342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4"/>
      <c r="O820" s="431"/>
      <c r="P820" s="854"/>
    </row>
    <row r="821" spans="1:16" s="17" customFormat="1" ht="33" customHeight="1" x14ac:dyDescent="0.3">
      <c r="A821" s="852"/>
      <c r="B821" s="369">
        <v>46343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4"/>
      <c r="O821" s="431"/>
      <c r="P821" s="854"/>
    </row>
    <row r="822" spans="1:16" s="17" customFormat="1" ht="33" customHeight="1" x14ac:dyDescent="0.3">
      <c r="A822" s="852"/>
      <c r="B822" s="369">
        <v>46344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8"/>
      <c r="O822" s="430"/>
      <c r="P822" s="854"/>
    </row>
    <row r="823" spans="1:16" s="17" customFormat="1" ht="33" customHeight="1" x14ac:dyDescent="0.3">
      <c r="A823" s="852"/>
      <c r="B823" s="369">
        <v>46345</v>
      </c>
      <c r="C823" s="4" t="s">
        <v>138</v>
      </c>
      <c r="D823" s="4" t="s">
        <v>30</v>
      </c>
      <c r="E823" s="871" t="s">
        <v>107</v>
      </c>
      <c r="F823" s="871" t="s">
        <v>3345</v>
      </c>
      <c r="G823" s="16" t="s">
        <v>67</v>
      </c>
      <c r="H823" s="875" t="s">
        <v>7329</v>
      </c>
      <c r="I823" s="871"/>
      <c r="J823" s="871" t="s">
        <v>7317</v>
      </c>
      <c r="K823" s="125" t="s">
        <v>84</v>
      </c>
      <c r="L823" s="16" t="s">
        <v>4550</v>
      </c>
      <c r="M823" s="8"/>
      <c r="N823" s="858"/>
      <c r="O823" s="430"/>
      <c r="P823" s="854"/>
    </row>
    <row r="824" spans="1:16" s="17" customFormat="1" ht="33" customHeight="1" x14ac:dyDescent="0.3">
      <c r="A824" s="852"/>
      <c r="B824" s="369">
        <v>46346</v>
      </c>
      <c r="C824" s="4"/>
      <c r="D824" s="4"/>
      <c r="E824" s="854"/>
      <c r="F824" s="854"/>
      <c r="G824" s="16"/>
      <c r="H824" s="859"/>
      <c r="I824" s="854"/>
      <c r="J824" s="859"/>
      <c r="K824" s="125"/>
      <c r="L824" s="16"/>
      <c r="M824" s="8"/>
      <c r="N824" s="858"/>
      <c r="O824" s="430"/>
      <c r="P824" s="854"/>
    </row>
    <row r="825" spans="1:16" s="17" customFormat="1" ht="33" customHeight="1" x14ac:dyDescent="0.3">
      <c r="A825" s="853"/>
      <c r="B825" s="369">
        <v>46347</v>
      </c>
      <c r="C825" s="4"/>
      <c r="D825" s="4"/>
      <c r="E825" s="291"/>
      <c r="F825" s="854"/>
      <c r="G825" s="16"/>
      <c r="H825" s="859"/>
      <c r="I825" s="854"/>
      <c r="J825" s="854"/>
      <c r="K825" s="125"/>
      <c r="L825" s="16"/>
      <c r="M825" s="8"/>
      <c r="N825" s="854"/>
      <c r="O825" s="432"/>
      <c r="P825" s="854"/>
    </row>
    <row r="826" spans="1:16" s="17" customFormat="1" ht="33" customHeight="1" x14ac:dyDescent="0.3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 x14ac:dyDescent="0.3">
      <c r="A827" s="851" t="s">
        <v>7323</v>
      </c>
      <c r="B827" s="369">
        <v>46349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4"/>
      <c r="O827" s="431"/>
      <c r="P827" s="854"/>
    </row>
    <row r="828" spans="1:16" s="17" customFormat="1" ht="33" customHeight="1" x14ac:dyDescent="0.3">
      <c r="A828" s="852"/>
      <c r="B828" s="369">
        <v>46350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4"/>
      <c r="O828" s="431"/>
      <c r="P828" s="854"/>
    </row>
    <row r="829" spans="1:16" s="17" customFormat="1" ht="33" customHeight="1" x14ac:dyDescent="0.3">
      <c r="A829" s="852"/>
      <c r="B829" s="369">
        <v>46351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8"/>
      <c r="O829" s="430"/>
      <c r="P829" s="854"/>
    </row>
    <row r="830" spans="1:16" s="17" customFormat="1" ht="33" customHeight="1" x14ac:dyDescent="0.3">
      <c r="A830" s="852"/>
      <c r="B830" s="369">
        <v>46352</v>
      </c>
      <c r="C830" s="4"/>
      <c r="D830" s="4"/>
      <c r="E830" s="854"/>
      <c r="F830" s="854"/>
      <c r="G830" s="16"/>
      <c r="H830" s="859"/>
      <c r="I830" s="854"/>
      <c r="J830" s="854"/>
      <c r="K830" s="125"/>
      <c r="L830" s="16"/>
      <c r="M830" s="8"/>
      <c r="N830" s="858"/>
      <c r="O830" s="430"/>
      <c r="P830" s="854"/>
    </row>
    <row r="831" spans="1:16" s="17" customFormat="1" ht="33" customHeight="1" x14ac:dyDescent="0.3">
      <c r="A831" s="852"/>
      <c r="B831" s="369">
        <v>46353</v>
      </c>
      <c r="C831" s="4"/>
      <c r="D831" s="4"/>
      <c r="E831" s="854"/>
      <c r="F831" s="854"/>
      <c r="G831" s="16"/>
      <c r="H831" s="859"/>
      <c r="I831" s="854"/>
      <c r="J831" s="859"/>
      <c r="K831" s="125"/>
      <c r="L831" s="16"/>
      <c r="M831" s="8"/>
      <c r="N831" s="858"/>
      <c r="O831" s="430"/>
      <c r="P831" s="854"/>
    </row>
    <row r="832" spans="1:16" s="17" customFormat="1" ht="33" customHeight="1" x14ac:dyDescent="0.3">
      <c r="A832" s="853"/>
      <c r="B832" s="369">
        <v>46354</v>
      </c>
      <c r="C832" s="4"/>
      <c r="D832" s="4"/>
      <c r="E832" s="291"/>
      <c r="F832" s="854"/>
      <c r="G832" s="16"/>
      <c r="H832" s="859"/>
      <c r="I832" s="854"/>
      <c r="J832" s="854"/>
      <c r="K832" s="125"/>
      <c r="L832" s="16"/>
      <c r="M832" s="8"/>
      <c r="N832" s="854"/>
      <c r="O832" s="432"/>
      <c r="P832" s="854"/>
    </row>
    <row r="833" spans="1:16" s="17" customFormat="1" ht="33" customHeight="1" x14ac:dyDescent="0.3">
      <c r="A833" s="322" t="s">
        <v>0</v>
      </c>
      <c r="B833" s="323" t="s">
        <v>1</v>
      </c>
      <c r="C833" s="322" t="s">
        <v>2</v>
      </c>
      <c r="D833" s="322" t="s">
        <v>3</v>
      </c>
      <c r="E833" s="322" t="s">
        <v>4</v>
      </c>
      <c r="F833" s="322" t="s">
        <v>5</v>
      </c>
      <c r="G833" s="322" t="s">
        <v>6</v>
      </c>
      <c r="H833" s="324" t="s">
        <v>7</v>
      </c>
      <c r="I833" s="322" t="s">
        <v>8</v>
      </c>
      <c r="J833" s="322" t="s">
        <v>9</v>
      </c>
      <c r="K833" s="325" t="s">
        <v>10</v>
      </c>
      <c r="L833" s="326" t="s">
        <v>11</v>
      </c>
      <c r="M833" s="322" t="s">
        <v>12</v>
      </c>
      <c r="N833" s="327" t="s">
        <v>13</v>
      </c>
      <c r="O833" s="427" t="s">
        <v>63</v>
      </c>
      <c r="P833" s="322" t="s">
        <v>123</v>
      </c>
    </row>
    <row r="834" spans="1:16" s="17" customFormat="1" ht="33" customHeight="1" x14ac:dyDescent="0.3">
      <c r="A834" s="851" t="s">
        <v>7324</v>
      </c>
      <c r="B834" s="369">
        <v>46356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4"/>
      <c r="O834" s="431"/>
      <c r="P834" s="854"/>
    </row>
    <row r="835" spans="1:16" s="17" customFormat="1" ht="33" customHeight="1" x14ac:dyDescent="0.3">
      <c r="A835" s="852"/>
      <c r="B835" s="369">
        <v>46357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4"/>
      <c r="O835" s="431"/>
      <c r="P835" s="854"/>
    </row>
    <row r="836" spans="1:16" s="17" customFormat="1" ht="33" customHeight="1" x14ac:dyDescent="0.3">
      <c r="A836" s="852"/>
      <c r="B836" s="369">
        <v>46358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8"/>
      <c r="O836" s="430"/>
      <c r="P836" s="854"/>
    </row>
    <row r="837" spans="1:16" s="17" customFormat="1" ht="33" customHeight="1" x14ac:dyDescent="0.3">
      <c r="A837" s="852"/>
      <c r="B837" s="369">
        <v>46359</v>
      </c>
      <c r="C837" s="4"/>
      <c r="D837" s="4"/>
      <c r="E837" s="854"/>
      <c r="F837" s="854"/>
      <c r="G837" s="16"/>
      <c r="H837" s="859"/>
      <c r="I837" s="854"/>
      <c r="J837" s="854"/>
      <c r="K837" s="125"/>
      <c r="L837" s="16"/>
      <c r="M837" s="8"/>
      <c r="N837" s="858"/>
      <c r="O837" s="430"/>
      <c r="P837" s="854"/>
    </row>
    <row r="838" spans="1:16" s="17" customFormat="1" ht="33" customHeight="1" x14ac:dyDescent="0.3">
      <c r="A838" s="852"/>
      <c r="B838" s="369">
        <v>46360</v>
      </c>
      <c r="C838" s="4"/>
      <c r="D838" s="4"/>
      <c r="E838" s="854"/>
      <c r="F838" s="854"/>
      <c r="G838" s="16"/>
      <c r="H838" s="859"/>
      <c r="I838" s="854"/>
      <c r="J838" s="859"/>
      <c r="K838" s="125"/>
      <c r="L838" s="16"/>
      <c r="M838" s="8"/>
      <c r="N838" s="858"/>
      <c r="O838" s="430"/>
      <c r="P838" s="854"/>
    </row>
    <row r="839" spans="1:16" s="17" customFormat="1" ht="33" customHeight="1" x14ac:dyDescent="0.3">
      <c r="A839" s="853"/>
      <c r="B839" s="369">
        <v>46361</v>
      </c>
      <c r="C839" s="4"/>
      <c r="D839" s="4"/>
      <c r="E839" s="291"/>
      <c r="F839" s="854"/>
      <c r="G839" s="16"/>
      <c r="H839" s="859"/>
      <c r="I839" s="854"/>
      <c r="J839" s="854"/>
      <c r="K839" s="125"/>
      <c r="L839" s="16"/>
      <c r="M839" s="8"/>
      <c r="N839" s="854"/>
      <c r="O839" s="432"/>
      <c r="P839" s="854"/>
    </row>
    <row r="840" spans="1:16" s="17" customFormat="1" ht="33" customHeight="1" x14ac:dyDescent="0.3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 x14ac:dyDescent="0.3">
      <c r="A841" s="851" t="s">
        <v>7325</v>
      </c>
      <c r="B841" s="369">
        <v>46363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4"/>
      <c r="O841" s="431"/>
      <c r="P841" s="854"/>
    </row>
    <row r="842" spans="1:16" s="17" customFormat="1" ht="33" customHeight="1" x14ac:dyDescent="0.3">
      <c r="A842" s="852"/>
      <c r="B842" s="369">
        <v>46364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4"/>
      <c r="O842" s="431"/>
      <c r="P842" s="854"/>
    </row>
    <row r="843" spans="1:16" s="17" customFormat="1" ht="33" customHeight="1" x14ac:dyDescent="0.3">
      <c r="A843" s="852"/>
      <c r="B843" s="369">
        <v>46365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8"/>
      <c r="O843" s="430"/>
      <c r="P843" s="854"/>
    </row>
    <row r="844" spans="1:16" s="17" customFormat="1" ht="33" customHeight="1" x14ac:dyDescent="0.3">
      <c r="A844" s="852"/>
      <c r="B844" s="369">
        <v>46366</v>
      </c>
      <c r="C844" s="4"/>
      <c r="D844" s="4"/>
      <c r="E844" s="854"/>
      <c r="F844" s="854"/>
      <c r="G844" s="16"/>
      <c r="H844" s="859"/>
      <c r="I844" s="854"/>
      <c r="J844" s="854"/>
      <c r="K844" s="125"/>
      <c r="L844" s="16"/>
      <c r="M844" s="8"/>
      <c r="N844" s="858"/>
      <c r="O844" s="430"/>
      <c r="P844" s="854"/>
    </row>
    <row r="845" spans="1:16" s="17" customFormat="1" ht="33" customHeight="1" x14ac:dyDescent="0.3">
      <c r="A845" s="852"/>
      <c r="B845" s="369">
        <v>46367</v>
      </c>
      <c r="C845" s="4"/>
      <c r="D845" s="4"/>
      <c r="E845" s="854"/>
      <c r="F845" s="854"/>
      <c r="G845" s="16"/>
      <c r="H845" s="859"/>
      <c r="I845" s="854"/>
      <c r="J845" s="859"/>
      <c r="K845" s="125"/>
      <c r="L845" s="16"/>
      <c r="M845" s="8"/>
      <c r="N845" s="858"/>
      <c r="O845" s="430"/>
      <c r="P845" s="854"/>
    </row>
    <row r="846" spans="1:16" s="17" customFormat="1" ht="33" customHeight="1" x14ac:dyDescent="0.3">
      <c r="A846" s="853"/>
      <c r="B846" s="369">
        <v>46368</v>
      </c>
      <c r="C846" s="4"/>
      <c r="D846" s="4"/>
      <c r="E846" s="291"/>
      <c r="F846" s="854"/>
      <c r="G846" s="16"/>
      <c r="H846" s="859"/>
      <c r="I846" s="854"/>
      <c r="J846" s="854"/>
      <c r="K846" s="125"/>
      <c r="L846" s="16"/>
      <c r="M846" s="8"/>
      <c r="N846" s="854"/>
      <c r="O846" s="432"/>
      <c r="P846" s="854"/>
    </row>
    <row r="847" spans="1:16" s="17" customFormat="1" ht="33" customHeight="1" x14ac:dyDescent="0.3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 x14ac:dyDescent="0.3">
      <c r="A848" s="851" t="s">
        <v>7326</v>
      </c>
      <c r="B848" s="369">
        <v>46370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4"/>
      <c r="O848" s="431"/>
      <c r="P848" s="854"/>
    </row>
    <row r="849" spans="1:16" s="17" customFormat="1" ht="33" customHeight="1" x14ac:dyDescent="0.3">
      <c r="A849" s="852"/>
      <c r="B849" s="369">
        <v>46371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4"/>
      <c r="O849" s="431"/>
      <c r="P849" s="854"/>
    </row>
    <row r="850" spans="1:16" s="17" customFormat="1" ht="33" customHeight="1" x14ac:dyDescent="0.3">
      <c r="A850" s="852"/>
      <c r="B850" s="369">
        <v>46372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8"/>
      <c r="O850" s="430"/>
      <c r="P850" s="854"/>
    </row>
    <row r="851" spans="1:16" s="17" customFormat="1" ht="33" customHeight="1" x14ac:dyDescent="0.3">
      <c r="A851" s="852"/>
      <c r="B851" s="369">
        <v>46373</v>
      </c>
      <c r="C851" s="4"/>
      <c r="D851" s="4"/>
      <c r="E851" s="854"/>
      <c r="F851" s="854"/>
      <c r="G851" s="16"/>
      <c r="H851" s="859"/>
      <c r="I851" s="854"/>
      <c r="J851" s="854"/>
      <c r="K851" s="125"/>
      <c r="L851" s="16"/>
      <c r="M851" s="8"/>
      <c r="N851" s="858"/>
      <c r="O851" s="430"/>
      <c r="P851" s="854"/>
    </row>
    <row r="852" spans="1:16" s="17" customFormat="1" ht="33" customHeight="1" x14ac:dyDescent="0.3">
      <c r="A852" s="852"/>
      <c r="B852" s="369">
        <v>46374</v>
      </c>
      <c r="C852" s="4"/>
      <c r="D852" s="4"/>
      <c r="E852" s="854"/>
      <c r="F852" s="854"/>
      <c r="G852" s="16"/>
      <c r="H852" s="859"/>
      <c r="I852" s="854"/>
      <c r="J852" s="859"/>
      <c r="K852" s="125"/>
      <c r="L852" s="16"/>
      <c r="M852" s="8"/>
      <c r="N852" s="858"/>
      <c r="O852" s="430"/>
      <c r="P852" s="854"/>
    </row>
    <row r="853" spans="1:16" s="17" customFormat="1" ht="33" customHeight="1" x14ac:dyDescent="0.3">
      <c r="A853" s="853"/>
      <c r="B853" s="369">
        <v>46375</v>
      </c>
      <c r="C853" s="4"/>
      <c r="D853" s="4"/>
      <c r="E853" s="291"/>
      <c r="F853" s="854"/>
      <c r="G853" s="16"/>
      <c r="H853" s="859"/>
      <c r="I853" s="854"/>
      <c r="J853" s="854"/>
      <c r="K853" s="125"/>
      <c r="L853" s="16"/>
      <c r="M853" s="8"/>
      <c r="N853" s="854"/>
      <c r="O853" s="432"/>
      <c r="P853" s="854"/>
    </row>
    <row r="854" spans="1:16" s="17" customFormat="1" ht="33" customHeight="1" x14ac:dyDescent="0.3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 x14ac:dyDescent="0.3">
      <c r="A855" s="851" t="s">
        <v>7327</v>
      </c>
      <c r="B855" s="369">
        <v>46377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4"/>
      <c r="O855" s="431"/>
      <c r="P855" s="854"/>
    </row>
    <row r="856" spans="1:16" s="17" customFormat="1" ht="33" customHeight="1" x14ac:dyDescent="0.3">
      <c r="A856" s="852"/>
      <c r="B856" s="369">
        <v>46378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4"/>
      <c r="O856" s="431"/>
      <c r="P856" s="854"/>
    </row>
    <row r="857" spans="1:16" s="17" customFormat="1" ht="33" customHeight="1" x14ac:dyDescent="0.3">
      <c r="A857" s="852"/>
      <c r="B857" s="369">
        <v>46379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8"/>
      <c r="O857" s="430"/>
      <c r="P857" s="854"/>
    </row>
    <row r="858" spans="1:16" s="17" customFormat="1" ht="33" customHeight="1" x14ac:dyDescent="0.3">
      <c r="A858" s="852"/>
      <c r="B858" s="369">
        <v>46380</v>
      </c>
      <c r="C858" s="4"/>
      <c r="D858" s="4"/>
      <c r="E858" s="854"/>
      <c r="F858" s="854"/>
      <c r="G858" s="16"/>
      <c r="H858" s="859"/>
      <c r="I858" s="854"/>
      <c r="J858" s="854"/>
      <c r="K858" s="125"/>
      <c r="L858" s="16"/>
      <c r="M858" s="8"/>
      <c r="N858" s="858"/>
      <c r="O858" s="430"/>
      <c r="P858" s="854"/>
    </row>
    <row r="859" spans="1:16" s="17" customFormat="1" ht="33" customHeight="1" x14ac:dyDescent="0.3">
      <c r="A859" s="852"/>
      <c r="B859" s="369">
        <v>46381</v>
      </c>
      <c r="C859" s="4"/>
      <c r="D859" s="4"/>
      <c r="E859" s="854"/>
      <c r="F859" s="854"/>
      <c r="G859" s="16"/>
      <c r="H859" s="859"/>
      <c r="I859" s="854"/>
      <c r="J859" s="859"/>
      <c r="K859" s="125"/>
      <c r="L859" s="16"/>
      <c r="M859" s="8"/>
      <c r="N859" s="858"/>
      <c r="O859" s="430"/>
      <c r="P859" s="854"/>
    </row>
    <row r="860" spans="1:16" s="17" customFormat="1" ht="33" customHeight="1" x14ac:dyDescent="0.3">
      <c r="A860" s="853"/>
      <c r="B860" s="369">
        <v>46382</v>
      </c>
      <c r="C860" s="4"/>
      <c r="D860" s="4"/>
      <c r="E860" s="291"/>
      <c r="F860" s="854"/>
      <c r="G860" s="16"/>
      <c r="H860" s="859"/>
      <c r="I860" s="854"/>
      <c r="J860" s="854"/>
      <c r="K860" s="125"/>
      <c r="L860" s="16"/>
      <c r="M860" s="8"/>
      <c r="N860" s="854"/>
      <c r="O860" s="432"/>
      <c r="P860" s="854"/>
    </row>
    <row r="861" spans="1:16" s="17" customFormat="1" ht="33" customHeight="1" x14ac:dyDescent="0.3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 x14ac:dyDescent="0.3">
      <c r="A862" s="851" t="s">
        <v>7328</v>
      </c>
      <c r="B862" s="369">
        <v>46384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4"/>
      <c r="O862" s="431"/>
      <c r="P862" s="854"/>
    </row>
    <row r="863" spans="1:16" s="17" customFormat="1" ht="33" customHeight="1" x14ac:dyDescent="0.3">
      <c r="A863" s="852"/>
      <c r="B863" s="369">
        <v>46385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4"/>
      <c r="O863" s="431"/>
      <c r="P863" s="854"/>
    </row>
    <row r="864" spans="1:16" s="17" customFormat="1" ht="33" customHeight="1" x14ac:dyDescent="0.3">
      <c r="A864" s="852"/>
      <c r="B864" s="369">
        <v>46386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8"/>
      <c r="O864" s="430"/>
      <c r="P864" s="854"/>
    </row>
    <row r="865" spans="1:16" s="17" customFormat="1" ht="33" customHeight="1" x14ac:dyDescent="0.3">
      <c r="A865" s="852"/>
      <c r="B865" s="369">
        <v>46387</v>
      </c>
      <c r="C865" s="4"/>
      <c r="D865" s="4"/>
      <c r="E865" s="854"/>
      <c r="F865" s="854"/>
      <c r="G865" s="16"/>
      <c r="H865" s="859"/>
      <c r="I865" s="854"/>
      <c r="J865" s="854"/>
      <c r="K865" s="125"/>
      <c r="L865" s="16"/>
      <c r="M865" s="8"/>
      <c r="N865" s="858"/>
      <c r="O865" s="430"/>
      <c r="P865" s="854"/>
    </row>
    <row r="866" spans="1:16" s="17" customFormat="1" ht="33" customHeight="1" x14ac:dyDescent="0.3">
      <c r="A866" s="852"/>
      <c r="B866" s="369">
        <v>46388</v>
      </c>
      <c r="C866" s="4"/>
      <c r="D866" s="4"/>
      <c r="E866" s="854"/>
      <c r="F866" s="854"/>
      <c r="G866" s="16"/>
      <c r="H866" s="859"/>
      <c r="I866" s="854"/>
      <c r="J866" s="859"/>
      <c r="K866" s="125"/>
      <c r="L866" s="16"/>
      <c r="M866" s="8"/>
      <c r="N866" s="858"/>
      <c r="O866" s="430"/>
      <c r="P866" s="854"/>
    </row>
    <row r="867" spans="1:16" s="17" customFormat="1" ht="33" customHeight="1" x14ac:dyDescent="0.3">
      <c r="A867" s="853"/>
      <c r="B867" s="369">
        <v>46389</v>
      </c>
      <c r="C867" s="4"/>
      <c r="D867" s="4"/>
      <c r="E867" s="291"/>
      <c r="F867" s="854"/>
      <c r="G867" s="16"/>
      <c r="H867" s="859"/>
      <c r="I867" s="854"/>
      <c r="J867" s="854"/>
      <c r="K867" s="125"/>
      <c r="L867" s="16"/>
      <c r="M867" s="8"/>
      <c r="N867" s="854"/>
      <c r="O867" s="432"/>
      <c r="P867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 x14ac:dyDescent="0.3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 x14ac:dyDescent="0.3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 x14ac:dyDescent="0.3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 x14ac:dyDescent="0.3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 x14ac:dyDescent="0.3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 x14ac:dyDescent="0.3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 x14ac:dyDescent="0.3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 x14ac:dyDescent="0.3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 x14ac:dyDescent="0.3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 x14ac:dyDescent="0.3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 x14ac:dyDescent="0.3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 x14ac:dyDescent="0.3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 x14ac:dyDescent="0.3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 x14ac:dyDescent="0.3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 x14ac:dyDescent="0.3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 x14ac:dyDescent="0.3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 x14ac:dyDescent="0.3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 x14ac:dyDescent="0.3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 x14ac:dyDescent="0.3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 x14ac:dyDescent="0.3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 x14ac:dyDescent="0.3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 x14ac:dyDescent="0.3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 x14ac:dyDescent="0.3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 x14ac:dyDescent="0.3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 x14ac:dyDescent="0.3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 x14ac:dyDescent="0.3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 x14ac:dyDescent="0.3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 x14ac:dyDescent="0.3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 x14ac:dyDescent="0.3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 x14ac:dyDescent="0.3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 x14ac:dyDescent="0.3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 x14ac:dyDescent="0.3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 x14ac:dyDescent="0.3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 x14ac:dyDescent="0.3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 x14ac:dyDescent="0.3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 x14ac:dyDescent="0.3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 x14ac:dyDescent="0.3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 x14ac:dyDescent="0.3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 x14ac:dyDescent="0.3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 x14ac:dyDescent="0.3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 x14ac:dyDescent="0.3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 x14ac:dyDescent="0.3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 x14ac:dyDescent="0.3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 x14ac:dyDescent="0.3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 x14ac:dyDescent="0.3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 x14ac:dyDescent="0.3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 x14ac:dyDescent="0.3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 x14ac:dyDescent="0.3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 x14ac:dyDescent="0.3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 x14ac:dyDescent="0.3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 x14ac:dyDescent="0.3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 x14ac:dyDescent="0.3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 x14ac:dyDescent="0.3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 x14ac:dyDescent="0.3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 x14ac:dyDescent="0.3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 x14ac:dyDescent="0.3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 x14ac:dyDescent="0.3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 x14ac:dyDescent="0.3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 x14ac:dyDescent="0.3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 x14ac:dyDescent="0.3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 x14ac:dyDescent="0.3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 x14ac:dyDescent="0.3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 x14ac:dyDescent="0.3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 x14ac:dyDescent="0.3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 x14ac:dyDescent="0.3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 x14ac:dyDescent="0.3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 x14ac:dyDescent="0.3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 x14ac:dyDescent="0.3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 x14ac:dyDescent="0.3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 x14ac:dyDescent="0.3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 x14ac:dyDescent="0.3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 x14ac:dyDescent="0.3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 x14ac:dyDescent="0.3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 x14ac:dyDescent="0.3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 x14ac:dyDescent="0.3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 x14ac:dyDescent="0.3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 x14ac:dyDescent="0.3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 x14ac:dyDescent="0.3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 x14ac:dyDescent="0.3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 x14ac:dyDescent="0.3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 x14ac:dyDescent="0.3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 x14ac:dyDescent="0.3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 x14ac:dyDescent="0.3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 x14ac:dyDescent="0.3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 x14ac:dyDescent="0.3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 x14ac:dyDescent="0.3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 x14ac:dyDescent="0.3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 x14ac:dyDescent="0.3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 x14ac:dyDescent="0.3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 x14ac:dyDescent="0.3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 x14ac:dyDescent="0.3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 x14ac:dyDescent="0.3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 x14ac:dyDescent="0.3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 x14ac:dyDescent="0.3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 x14ac:dyDescent="0.3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 x14ac:dyDescent="0.3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 x14ac:dyDescent="0.3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 x14ac:dyDescent="0.3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 x14ac:dyDescent="0.3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 x14ac:dyDescent="0.3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 x14ac:dyDescent="0.3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 x14ac:dyDescent="0.3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 x14ac:dyDescent="0.3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 x14ac:dyDescent="0.3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 x14ac:dyDescent="0.3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 x14ac:dyDescent="0.3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 x14ac:dyDescent="0.3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 x14ac:dyDescent="0.3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 x14ac:dyDescent="0.3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 x14ac:dyDescent="0.3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 x14ac:dyDescent="0.3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 x14ac:dyDescent="0.3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 x14ac:dyDescent="0.3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 x14ac:dyDescent="0.3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 x14ac:dyDescent="0.3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 x14ac:dyDescent="0.3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 x14ac:dyDescent="0.3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 x14ac:dyDescent="0.3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 x14ac:dyDescent="0.3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 x14ac:dyDescent="0.3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 x14ac:dyDescent="0.3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 x14ac:dyDescent="0.3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 x14ac:dyDescent="0.3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 x14ac:dyDescent="0.3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 x14ac:dyDescent="0.3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 x14ac:dyDescent="0.3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 x14ac:dyDescent="0.3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 x14ac:dyDescent="0.3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 x14ac:dyDescent="0.3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 x14ac:dyDescent="0.3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 x14ac:dyDescent="0.3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 x14ac:dyDescent="0.3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 x14ac:dyDescent="0.3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 x14ac:dyDescent="0.3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 x14ac:dyDescent="0.3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 x14ac:dyDescent="0.3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 x14ac:dyDescent="0.3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 x14ac:dyDescent="0.3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 x14ac:dyDescent="0.3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 x14ac:dyDescent="0.3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 x14ac:dyDescent="0.3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 x14ac:dyDescent="0.3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 x14ac:dyDescent="0.3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 x14ac:dyDescent="0.3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 x14ac:dyDescent="0.3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 x14ac:dyDescent="0.3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 x14ac:dyDescent="0.3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 x14ac:dyDescent="0.3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 x14ac:dyDescent="0.3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 x14ac:dyDescent="0.3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 x14ac:dyDescent="0.3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 x14ac:dyDescent="0.3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 x14ac:dyDescent="0.3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 x14ac:dyDescent="0.3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 x14ac:dyDescent="0.3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 x14ac:dyDescent="0.3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 x14ac:dyDescent="0.3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 x14ac:dyDescent="0.3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 x14ac:dyDescent="0.3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 x14ac:dyDescent="0.3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 x14ac:dyDescent="0.3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 x14ac:dyDescent="0.3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 x14ac:dyDescent="0.3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 x14ac:dyDescent="0.3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 x14ac:dyDescent="0.3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 x14ac:dyDescent="0.3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 x14ac:dyDescent="0.3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 x14ac:dyDescent="0.3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 x14ac:dyDescent="0.3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 x14ac:dyDescent="0.3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 x14ac:dyDescent="0.3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 x14ac:dyDescent="0.3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 x14ac:dyDescent="0.3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 x14ac:dyDescent="0.3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 x14ac:dyDescent="0.3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 x14ac:dyDescent="0.3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 x14ac:dyDescent="0.3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 x14ac:dyDescent="0.3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 x14ac:dyDescent="0.3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 x14ac:dyDescent="0.3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 x14ac:dyDescent="0.3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 x14ac:dyDescent="0.3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 x14ac:dyDescent="0.3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 x14ac:dyDescent="0.3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 x14ac:dyDescent="0.3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 x14ac:dyDescent="0.3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 x14ac:dyDescent="0.3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 x14ac:dyDescent="0.3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 x14ac:dyDescent="0.3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 x14ac:dyDescent="0.3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 x14ac:dyDescent="0.3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909">
        <v>41</v>
      </c>
      <c r="B1695" s="922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 x14ac:dyDescent="0.3">
      <c r="A1696" s="909">
        <v>41</v>
      </c>
      <c r="B1696" s="923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 x14ac:dyDescent="0.3">
      <c r="A1697" s="909">
        <v>41</v>
      </c>
      <c r="B1697" s="923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 x14ac:dyDescent="0.3">
      <c r="A1698" s="909">
        <v>41</v>
      </c>
      <c r="B1698" s="923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 x14ac:dyDescent="0.3">
      <c r="A1699" s="909">
        <v>41</v>
      </c>
      <c r="B1699" s="923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 x14ac:dyDescent="0.3">
      <c r="A1700" s="909">
        <v>41</v>
      </c>
      <c r="B1700" s="923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 x14ac:dyDescent="0.3">
      <c r="A1701" s="909">
        <v>41</v>
      </c>
      <c r="B1701" s="923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 x14ac:dyDescent="0.3">
      <c r="A1702" s="909">
        <v>41</v>
      </c>
      <c r="B1702" s="924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 x14ac:dyDescent="0.3">
      <c r="A1703" s="909">
        <v>41</v>
      </c>
      <c r="B1703" s="923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 x14ac:dyDescent="0.3">
      <c r="A1704" s="909">
        <v>41</v>
      </c>
      <c r="B1704" s="923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 x14ac:dyDescent="0.3">
      <c r="A1705" s="909">
        <v>41</v>
      </c>
      <c r="B1705" s="923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 x14ac:dyDescent="0.3">
      <c r="A1706" s="909">
        <v>41</v>
      </c>
      <c r="B1706" s="923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27" t="s">
        <v>4857</v>
      </c>
      <c r="D10" s="1127"/>
    </row>
    <row r="11" spans="1:4" x14ac:dyDescent="0.3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 x14ac:dyDescent="0.3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 x14ac:dyDescent="0.3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 x14ac:dyDescent="0.3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33" t="s">
        <v>7498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 x14ac:dyDescent="0.3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 x14ac:dyDescent="0.3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 x14ac:dyDescent="0.3">
      <c r="A5" s="933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 x14ac:dyDescent="0.3">
      <c r="A6" s="933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 x14ac:dyDescent="0.3">
      <c r="A7" s="933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 x14ac:dyDescent="0.3">
      <c r="A8" s="933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 x14ac:dyDescent="0.3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 x14ac:dyDescent="0.3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 x14ac:dyDescent="0.3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 x14ac:dyDescent="0.3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 x14ac:dyDescent="0.3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 x14ac:dyDescent="0.3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 x14ac:dyDescent="0.3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 x14ac:dyDescent="0.3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 x14ac:dyDescent="0.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 x14ac:dyDescent="0.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 x14ac:dyDescent="0.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 x14ac:dyDescent="0.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 x14ac:dyDescent="0.3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 x14ac:dyDescent="0.3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 x14ac:dyDescent="0.3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 x14ac:dyDescent="0.3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 x14ac:dyDescent="0.3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 x14ac:dyDescent="0.3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 x14ac:dyDescent="0.3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 x14ac:dyDescent="0.3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 x14ac:dyDescent="0.3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 x14ac:dyDescent="0.3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 x14ac:dyDescent="0.3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 x14ac:dyDescent="0.3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 x14ac:dyDescent="0.3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 x14ac:dyDescent="0.3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 x14ac:dyDescent="0.3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 x14ac:dyDescent="0.3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 x14ac:dyDescent="0.3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 x14ac:dyDescent="0.3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 x14ac:dyDescent="0.3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 x14ac:dyDescent="0.3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 x14ac:dyDescent="0.3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 x14ac:dyDescent="0.3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 x14ac:dyDescent="0.3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 x14ac:dyDescent="0.3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 x14ac:dyDescent="0.3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 x14ac:dyDescent="0.3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49" t="s">
        <v>5386</v>
      </c>
      <c r="I20" s="949"/>
      <c r="J20" s="949"/>
      <c r="K20" s="94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2026-10-21T05:52:37Z</dcterms:modified>
</cp:coreProperties>
</file>