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<sst xmlns="http://schemas.openxmlformats.org/spreadsheetml/2006/main" count="21776" uniqueCount="5796">
  <si>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</si>
  <si>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</si>
  <si>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</si>
  <si>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</si>
  <si>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</si>
  <si>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</si>
  <si>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</si>
  <si>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</si>
  <si>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</si>
  <si>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</si>
  <si>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</si>
  <si>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</si>
  <si>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</si>
  <si>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</si>
  <si>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</si>
  <si>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</si>
  <si>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</si>
  <si>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</si>
  <si>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</si>
  <si>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</si>
  <si>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</si>
  <si>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</si>
  <si>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</si>
  <si>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</si>
  <si>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</si>
  <si>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</si>
  <si>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</si>
  <si>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</si>
  <si>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</si>
  <si>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</si>
  <si>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</si>
  <si>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</si>
  <si>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</si>
  <si>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</si>
  <si>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</si>
  <si>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</si>
  <si>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</si>
  <si>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</si>
  <si>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</si>
  <si>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</si>
  <si>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</si>
  <si>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</si>
  <si>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</si>
  <si>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</si>
  <si>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</si>
  <si>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</si>
  <si>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</si>
  <si>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</si>
  <si>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</si>
  <si>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</si>
  <si>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</si>
  <si>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</si>
  <si>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</si>
  <si>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</si>
  <si>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</si>
  <si>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</si>
  <si>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</si>
  <si>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</si>
  <si>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</si>
  <si>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</si>
  <si>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</si>
  <si>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</si>
  <si>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</si>
  <si>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</si>
  <si>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</si>
  <si>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</si>
  <si>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</si>
  <si>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</si>
  <si>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</si>
  <si>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</si>
  <si>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</si>
  <si>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</si>
  <si>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</si>
  <si>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</si>
  <si>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</si>
  <si>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</si>
  <si>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</si>
  <si>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</si>
  <si>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</si>
  <si>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</si>
  <si>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</si>
  <si>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</si>
  <si>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</si>
  <si>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</si>
  <si>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</si>
  <si>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</si>
  <si>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</si>
  <si>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</si>
  <si>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</si>
  <si>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</si>
  <si>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</si>
  <si>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</si>
  <si>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</si>
  <si>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</si>
  <si>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</si>
  <si>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</si>
  <si>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</si>
  <si>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</si>
  <si>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</si>
  <si>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</si>
  <si>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</si>
  <si>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</si>
  <si>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</si>
  <si>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</si>
  <si>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</si>
  <si>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</si>
  <si>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</si>
  <si>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</si>
  <si>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</si>
  <si>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</si>
  <si>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</si>
  <si>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</si>
  <si>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</si>
  <si>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</si>
  <si>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</si>
  <si>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</si>
  <si>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</si>
  <si>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</si>
  <si>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</si>
  <si>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</si>
  <si>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</si>
  <si>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</si>
  <si>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</si>
  <si>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</si>
  <si>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</si>
  <si>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</si>
  <si>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</si>
  <si>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</si>
  <si>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</si>
  <si>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</si>
  <si>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</si>
  <si>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</si>
  <si>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</si>
  <si>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</si>
  <si>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</si>
  <si>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</si>
  <si>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</si>
  <si>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</si>
  <si>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</si>
  <si>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</si>
  <si>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</si>
  <si>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</si>
  <si>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</si>
  <si>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</si>
  <si>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</si>
  <si>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</si>
  <si>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</si>
  <si>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</si>
  <si>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</si>
  <si>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</si>
  <si>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</si>
  <si>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</si>
  <si>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</si>
  <si>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</si>
  <si>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</si>
  <si>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</si>
  <si>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</si>
  <si>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</si>
  <si>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</si>
  <si>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</si>
  <si>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</si>
  <si>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</si>
  <si>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</si>
  <si>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</si>
  <si>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</si>
  <si>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</si>
  <si>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</si>
  <si>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</si>
  <si>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</si>
  <si>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</si>
  <si>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</si>
  <si>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</si>
  <si>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</si>
  <si>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</si>
  <si>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</si>
  <si>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</si>
  <si>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</si>
  <si>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</si>
  <si>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</si>
  <si>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</si>
  <si>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</si>
  <si>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</si>
  <si>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</si>
  <si>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</si>
  <si>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</si>
  <si>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</si>
  <si>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</si>
  <si>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</si>
  <si>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</si>
  <si>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</si>
  <si>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</si>
  <si>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</si>
  <si>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</si>
  <si>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</si>
  <si>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</si>
  <si>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</si>
  <si>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</si>
  <si>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</si>
  <si>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</si>
  <si>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</si>
  <si>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</si>
  <si>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</si>
  <si>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</si>
  <si>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</si>
  <si>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</si>
  <si>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</si>
  <si>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</si>
  <si>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</si>
  <si>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</si>
  <si>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</si>
  <si>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</si>
  <si>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</si>
  <si>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</si>
  <si>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</si>
  <si>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</si>
  <si>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</si>
  <si>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</si>
  <si>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</si>
  <si>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</si>
  <si>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</si>
  <si>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</si>
  <si>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</si>
  <si>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</si>
  <si>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</si>
  <si>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</si>
  <si>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</si>
  <si>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</si>
  <si>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</si>
  <si>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</si>
  <si>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</si>
  <si>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</si>
  <si>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</si>
  <si>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</si>
  <si>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</si>
  <si>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</si>
  <si>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</si>
  <si>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</si>
  <si>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</si>
  <si>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</si>
  <si>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</si>
  <si>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</si>
  <si>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</si>
  <si>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</si>
  <si>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</si>
  <si>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</si>
  <si>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</si>
  <si>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</si>
  <si>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</si>
  <si>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</si>
  <si>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</si>
  <si>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</si>
  <si>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</si>
  <si>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</si>
  <si>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</si>
  <si>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</si>
  <si>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</si>
  <si>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</si>
  <si>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</si>
  <si>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</si>
  <si>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</si>
  <si>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</si>
  <si>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</si>
  <si>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</si>
  <si>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</si>
  <si>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</si>
  <si>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</si>
  <si>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</si>
  <si>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</si>
  <si>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</si>
  <si>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</si>
  <si>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</si>
  <si>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</si>
  <si>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</si>
  <si>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</si>
  <si>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</si>
  <si>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</si>
  <si>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</si>
  <si>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</si>
  <si>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</si>
  <si>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</si>
  <si>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</si>
  <si>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</si>
  <si>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</si>
  <si>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</si>
  <si>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</si>
  <si>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</si>
  <si>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</si>
  <si>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</si>
  <si>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</si>
  <si>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</si>
  <si>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</si>
  <si>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</si>
  <si>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</si>
  <si>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</si>
  <si>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</si>
  <si>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</si>
  <si>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</si>
  <si>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</si>
  <si>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</si>
  <si>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</si>
  <si>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</si>
  <si>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</si>
  <si>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</si>
  <si>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</si>
  <si>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</si>
  <si>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</si>
  <si>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</si>
  <si>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</si>
  <si>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</si>
  <si>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</si>
  <si>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</si>
  <si>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</si>
  <si>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</si>
  <si>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</si>
  <si>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</si>
  <si>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</si>
  <si>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</si>
  <si>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</si>
  <si>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</si>
  <si>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</si>
  <si>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</si>
  <si>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</si>
  <si>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</si>
  <si>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</si>
  <si>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</si>
  <si>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</si>
  <si>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</si>
  <si>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</si>
  <si>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</si>
  <si>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</si>
  <si>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</si>
  <si>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</si>
  <si>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</si>
  <si>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</si>
  <si>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</si>
  <si>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</si>
  <si>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</si>
  <si>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</si>
  <si>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</si>
  <si>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</si>
  <si>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</si>
  <si>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</si>
  <si>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</si>
  <si>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</si>
  <si>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</si>
  <si>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</si>
  <si>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</si>
  <si>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</si>
  <si>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</si>
  <si>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</si>
  <si>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</si>
  <si>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</si>
  <si>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</si>
  <si>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</si>
  <si>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</si>
  <si>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</si>
  <si>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</si>
  <si>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</si>
  <si>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</si>
  <si>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</si>
  <si>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</si>
  <si>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</si>
  <si>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</si>
  <si>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</si>
  <si>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</si>
  <si>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</si>
  <si>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</si>
  <si>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</si>
  <si>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</si>
  <si>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</si>
  <si>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</si>
  <si>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</si>
  <si>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</si>
  <si>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</si>
  <si>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</si>
  <si>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</si>
  <si>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</si>
  <si>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</si>
  <si>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</si>
  <si>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</si>
  <si>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</si>
  <si>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</si>
  <si>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</si>
  <si>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</si>
  <si>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</si>
  <si>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</si>
  <si>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</si>
  <si>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</si>
  <si>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</si>
  <si>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</si>
  <si>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</si>
  <si>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</si>
  <si>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</si>
  <si>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</si>
  <si>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</si>
  <si>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</si>
  <si>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</si>
  <si>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</si>
  <si>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</si>
  <si>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</si>
  <si>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</si>
  <si>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</si>
  <si>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</si>
  <si>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</si>
  <si>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</si>
  <si>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</si>
  <si>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</si>
  <si>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</si>
  <si>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</si>
  <si>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</si>
  <si>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</si>
  <si>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</si>
  <si>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</si>
  <si>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</si>
  <si>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</si>
  <si>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</si>
  <si>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</si>
  <si>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</si>
  <si>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</si>
  <si>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</si>
  <si>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</si>
  <si>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</si>
  <si>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</si>
  <si>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</si>
  <si>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</si>
  <si>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</si>
  <si>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</si>
  <si>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</si>
  <si>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</si>
  <si>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</si>
  <si>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</si>
  <si>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</si>
  <si>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</si>
  <si>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</si>
  <si>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</si>
  <si>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</si>
  <si>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</si>
  <si>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</si>
  <si>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</si>
  <si>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</si>
  <si>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</si>
  <si>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</si>
  <si>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</si>
  <si>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</si>
  <si>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</si>
  <si>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</si>
  <si>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</si>
  <si>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</si>
  <si>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</si>
  <si>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</si>
  <si>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</si>
  <si>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</si>
  <si>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</si>
  <si>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</si>
  <si>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</si>
  <si>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</si>
  <si>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</si>
  <si>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</si>
  <si>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</si>
  <si>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</si>
  <si>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</si>
  <si>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</si>
  <si>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</si>
  <si>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</si>
  <si>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</si>
  <si>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</si>
  <si>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</si>
  <si>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</si>
  <si>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</si>
  <si>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</si>
  <si>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</si>
  <si>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</si>
  <si>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</si>
  <si>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</si>
  <si>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</si>
  <si>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</si>
  <si>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</si>
  <si>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</si>
  <si>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</si>
  <si>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</si>
  <si>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</si>
  <si>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</si>
  <si>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</si>
  <si>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</si>
  <si>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</si>
  <si>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</si>
  <si>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</si>
  <si>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</si>
  <si>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</si>
  <si>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</si>
  <si>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</si>
  <si>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</si>
  <si>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</si>
  <si>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</si>
  <si>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</si>
  <si>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</si>
  <si>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</si>
  <si>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</si>
  <si>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</si>
  <si>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</si>
  <si>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</si>
  <si>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</si>
  <si>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</si>
  <si>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</si>
  <si>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</si>
  <si>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</si>
  <si>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</si>
  <si>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</si>
  <si>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</si>
  <si>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</si>
  <si>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</si>
  <si>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</si>
  <si>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</si>
  <si>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</si>
  <si>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</si>
  <si>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</si>
  <si>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</si>
  <si>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</si>
  <si>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</si>
  <si>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</si>
  <si>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</si>
  <si>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</si>
  <si>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</si>
  <si>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</si>
  <si>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</si>
  <si>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</si>
  <si>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</si>
  <si>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</si>
  <si>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</si>
  <si>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</si>
  <si>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</si>
  <si>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</si>
  <si>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</si>
  <si>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</si>
  <si>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</si>
  <si>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</si>
  <si>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</si>
  <si>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</si>
  <si>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</si>
  <si>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</si>
  <si>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</si>
  <si>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</si>
  <si>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</si>
  <si>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</si>
  <si>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</si>
  <si>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</si>
  <si>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</si>
  <si>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</si>
  <si>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</si>
  <si>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</si>
  <si>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</si>
  <si>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</si>
  <si>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</si>
  <si>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</si>
  <si>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</si>
  <si>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</si>
  <si>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</si>
  <si>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</si>
  <si>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</si>
  <si>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</si>
  <si>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</si>
  <si>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</si>
  <si>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</si>
  <si>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</si>
  <si>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</si>
  <si>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</si>
  <si>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</si>
  <si>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</si>
  <si>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</si>
  <si>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</si>
  <si>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</si>
  <si>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</si>
  <si>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</si>
  <si>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</si>
  <si>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</si>
  <si>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</si>
  <si>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</si>
  <si>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</si>
  <si>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</si>
  <si>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</si>
  <si>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</si>
  <si>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</si>
  <si>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</si>
  <si>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</si>
  <si>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</si>
  <si>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</si>
  <si>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</si>
  <si>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</si>
  <si>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</si>
  <si>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</si>
  <si>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</si>
  <si>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</si>
  <si>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</si>
  <si>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</si>
  <si>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</si>
  <si>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</si>
  <si>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</si>
  <si>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</si>
  <si>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</si>
  <si>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</si>
  <si>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</si>
  <si>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</si>
  <si>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</si>
  <si>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</si>
  <si>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</si>
  <si>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</si>
  <si>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</si>
  <si>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</si>
  <si>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</si>
  <si>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</si>
  <si>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</si>
  <si>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</si>
  <si>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</si>
  <si>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</si>
  <si>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</si>
  <si>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</si>
  <si>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</si>
  <si>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</si>
  <si>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</si>
  <si>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</si>
  <si>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</si>
  <si>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</si>
  <si>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</si>
  <si>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</si>
  <si>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</si>
  <si>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</si>
  <si>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</si>
  <si>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</si>
  <si>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</si>
  <si>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</si>
  <si>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</si>
  <si>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</si>
  <si>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</si>
  <si>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</si>
  <si>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</si>
  <si>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</si>
  <si>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</si>
  <si>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</si>
  <si>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</si>
  <si>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</si>
  <si>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</si>
  <si>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</si>
  <si>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</si>
  <si>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</si>
  <si>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</si>
  <si>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</si>
  <si>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</si>
  <si>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</si>
  <si>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</si>
  <si>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</si>
  <si>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</si>
  <si>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</si>
  <si>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</si>
  <si>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</si>
  <si>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</si>
  <si>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</si>
  <si>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</si>
  <si>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</si>
  <si>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</si>
  <si>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</si>
  <si>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</si>
  <si>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</si>
  <si>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</si>
  <si>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</si>
  <si>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</si>
  <si>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</si>
  <si>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</si>
  <si>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</si>
  <si>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</si>
  <si>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</si>
  <si>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</si>
  <si>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</si>
  <si>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</si>
  <si>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</si>
  <si>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</si>
  <si>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</si>
  <si>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</si>
  <si>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</si>
  <si>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</si>
  <si>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</si>
  <si>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</si>
  <si>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</si>
  <si>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</si>
  <si>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</si>
  <si>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</si>
  <si>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</si>
  <si>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</si>
  <si>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</si>
  <si>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</si>
  <si>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</si>
  <si>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</si>
  <si>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</si>
  <si>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</si>
  <si>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</si>
  <si>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</si>
  <si>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</si>
  <si>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</si>
  <si>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</si>
  <si>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</si>
  <si>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</si>
  <si>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</si>
  <si>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</si>
  <si>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</si>
  <si>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</si>
  <si>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</si>
  <si>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</si>
  <si>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</si>
  <si>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</si>
  <si>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</si>
  <si>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</si>
  <si>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</si>
  <si>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</si>
  <si>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</si>
  <si>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</si>
  <si>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</si>
  <si>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</si>
  <si>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</si>
  <si>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</si>
  <si>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</si>
  <si>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</si>
  <si>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</si>
  <si>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</si>
  <si>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</si>
  <si>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</si>
  <si>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</si>
  <si>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</si>
  <si>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</si>
  <si>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</si>
  <si>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</si>
  <si>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</si>
  <si>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</si>
  <si>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</si>
  <si>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</si>
  <si>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</si>
  <si>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</si>
  <si>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</si>
  <si>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</si>
  <si>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</si>
  <si>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</si>
  <si>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</si>
  <si>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</si>
  <si>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</si>
  <si>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</si>
  <si>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</si>
  <si>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</si>
  <si>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</si>
  <si>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</si>
  <si>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</si>
  <si>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</si>
  <si>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</si>
  <si>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</si>
  <si>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</si>
  <si>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</si>
  <si>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</si>
  <si>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</si>
  <si>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</si>
  <si>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</si>
  <si>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</si>
  <si>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</si>
  <si>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</si>
  <si>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</si>
  <si>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</si>
  <si>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</si>
  <si>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</si>
  <si>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</si>
  <si>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</si>
  <si>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</si>
  <si>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</si>
  <si>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</si>
  <si>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</si>
  <si>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</si>
  <si>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</si>
  <si>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</si>
  <si>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</si>
  <si>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</si>
  <si>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</si>
  <si>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</si>
  <si>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</si>
  <si>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</si>
  <si>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</si>
  <si>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</si>
  <si>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</si>
  <si>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</si>
  <si>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</si>
  <si>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</si>
  <si>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</si>
  <si>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</si>
  <si>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</si>
  <si>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</si>
  <si>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</si>
  <si>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</si>
  <si>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</si>
  <si>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</si>
  <si>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</si>
  <si>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</si>
  <si>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</si>
  <si>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</si>
  <si>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</si>
  <si>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</si>
  <si>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</si>
  <si>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</si>
  <si>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</si>
  <si>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</si>
  <si>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</si>
  <si>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</si>
  <si>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</si>
  <si>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</si>
  <si>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</si>
  <si>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</si>
  <si>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</si>
  <si>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</si>
  <si>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</si>
  <si>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</si>
  <si>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</si>
  <si>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</si>
  <si>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</si>
  <si>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</si>
  <si>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</si>
  <si>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</si>
  <si>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</si>
  <si>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</si>
  <si>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</si>
  <si>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</si>
  <si>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</si>
  <si>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</si>
  <si>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</si>
  <si>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</si>
  <si>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</si>
  <si>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</si>
  <si>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</si>
  <si>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</si>
  <si>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</si>
  <si>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</si>
  <si>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</si>
  <si>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</si>
  <si>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</si>
  <si>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</si>
  <si>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</si>
  <si>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</si>
  <si>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</si>
  <si>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</si>
  <si>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</si>
  <si>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</si>
  <si>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</si>
  <si>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</si>
  <si>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</si>
  <si>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</si>
  <si>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</si>
  <si>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</si>
  <si>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</si>
  <si>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</si>
  <si>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</si>
  <si>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</si>
  <si>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</si>
  <si>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</si>
  <si>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</si>
  <si>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</si>
  <si>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</si>
  <si>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</si>
  <si>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</si>
  <si>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</si>
  <si>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</si>
  <si>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</si>
  <si>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</si>
  <si>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</si>
  <si>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</si>
  <si>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</si>
  <si>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</si>
  <si>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</si>
  <si>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</si>
  <si>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</si>
  <si>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</si>
  <si>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</si>
  <si>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</si>
  <si>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</si>
  <si>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</si>
  <si>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</si>
  <si>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</si>
  <si>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</si>
  <si>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</si>
  <si>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</si>
  <si>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</si>
  <si>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</si>
  <si>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</si>
  <si>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</si>
  <si>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</si>
  <si>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</si>
  <si>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</si>
  <si>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</si>
  <si>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</si>
  <si>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</si>
  <si>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</si>
  <si>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</si>
  <si>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</si>
  <si>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</si>
  <si>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</si>
  <si>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</si>
  <si>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</si>
  <si>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</si>
  <si>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</si>
  <si>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</si>
  <si>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</si>
  <si>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</si>
  <si>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</si>
  <si>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</si>
  <si>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</si>
  <si>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</si>
  <si>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</si>
  <si>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</si>
  <si>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</si>
  <si>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</si>
  <si>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</si>
  <si>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</si>
  <si>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</si>
  <si>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</si>
  <si>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</si>
  <si>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</si>
  <si>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</si>
  <si>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</si>
  <si>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</si>
  <si>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</si>
  <si>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</si>
  <si>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</si>
  <si>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</si>
  <si>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</si>
  <si>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</si>
  <si>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</si>
  <si>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</si>
  <si>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</si>
  <si>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</si>
  <si>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</si>
  <si>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</si>
  <si>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</si>
  <si>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</si>
  <si>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</si>
  <si>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</si>
  <si>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</si>
  <si>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</si>
  <si>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</si>
  <si>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</si>
  <si>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</si>
  <si>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</si>
  <si>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</si>
  <si>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</si>
  <si>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</si>
  <si>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</si>
  <si>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</si>
  <si>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</si>
  <si>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</si>
  <si>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</si>
  <si>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</si>
  <si>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</si>
  <si>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</si>
  <si>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</si>
  <si>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</si>
  <si>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</si>
  <si>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</si>
  <si>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</si>
  <si>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</si>
  <si>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</si>
  <si>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</si>
  <si>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</si>
  <si>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</si>
  <si>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</si>
  <si>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</si>
  <si>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</si>
  <si>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</si>
  <si>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</si>
  <si>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</si>
  <si>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</si>
  <si>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</si>
  <si>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</si>
  <si>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</si>
  <si>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</si>
  <si>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</si>
  <si>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</si>
  <si>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</si>
  <si>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</si>
  <si>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</si>
  <si>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</si>
  <si>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</si>
  <si>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</si>
  <si>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</si>
  <si>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</si>
  <si>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</si>
  <si>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</si>
  <si>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</si>
  <si>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</si>
  <si>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</si>
  <si>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</si>
  <si>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</si>
  <si>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</si>
  <si>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</si>
  <si>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</si>
  <si>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</si>
  <si>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</si>
  <si>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</si>
  <si>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</si>
  <si>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</si>
  <si>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</si>
  <si>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</si>
  <si>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</si>
  <si>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</si>
  <si>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</si>
  <si>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</si>
  <si>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</si>
  <si>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</si>
  <si>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</si>
  <si>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</si>
  <si>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</si>
  <si>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</si>
  <si>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</si>
  <si>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</si>
  <si>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</si>
  <si>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</si>
  <si>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</si>
  <si>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</si>
  <si>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</si>
  <si>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</si>
  <si>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</si>
  <si>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</si>
  <si>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</si>
  <si>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</si>
  <si>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</si>
  <si>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</si>
  <si>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</si>
  <si>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</si>
  <si>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</si>
  <si>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</si>
  <si>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</si>
  <si>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</si>
  <si>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</si>
  <si>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</si>
  <si>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</si>
  <si>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</si>
  <si>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</si>
  <si>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</si>
  <si>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</si>
  <si>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</si>
  <si>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</si>
  <si>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</si>
  <si>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</si>
  <si>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</si>
  <si>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</si>
  <si>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</si>
  <si>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</si>
  <si>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</si>
  <si>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</si>
  <si>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</si>
  <si>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</si>
  <si>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</si>
  <si>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</si>
  <si>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</si>
  <si>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</si>
  <si>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</si>
  <si>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</si>
  <si>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</si>
  <si>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</si>
  <si>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</si>
  <si>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</si>
  <si>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</si>
  <si>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</si>
  <si>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</si>
  <si>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</si>
  <si>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</si>
  <si>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</si>
  <si>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</si>
  <si>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</si>
  <si>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</si>
  <si>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</si>
  <si>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</si>
  <si>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</si>
  <si>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</si>
  <si>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</si>
  <si>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</si>
  <si>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</si>
  <si>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</si>
  <si>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</si>
  <si>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</si>
  <si>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</si>
  <si>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</si>
  <si>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</si>
  <si>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</si>
  <si>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</si>
  <si>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</si>
  <si>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</si>
  <si>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</si>
  <si>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</si>
  <si>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</si>
  <si>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</si>
  <si>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</si>
  <si>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</si>
  <si>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</si>
  <si>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</si>
  <si>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</si>
  <si>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</si>
  <si>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</si>
  <si>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</si>
  <si>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</si>
  <si>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</si>
  <si>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</si>
  <si>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</si>
  <si>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</si>
  <si>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</si>
  <si>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</si>
  <si>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</si>
  <si>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</si>
  <si>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</si>
  <si>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</si>
  <si>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</si>
  <si>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</si>
  <si>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</si>
  <si>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</si>
  <si>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</si>
  <si>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</si>
  <si>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</si>
  <si>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</si>
  <si>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</si>
  <si>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</si>
  <si>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</si>
  <si>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</si>
  <si>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</si>
  <si>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</si>
  <si>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</si>
  <si>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</si>
  <si>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</si>
  <si>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</si>
  <si>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</si>
  <si>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</si>
  <si>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</si>
  <si>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</si>
  <si>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</si>
  <si>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</si>
  <si>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</si>
  <si>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</si>
  <si>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</si>
  <si>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</si>
  <si>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</si>
  <si>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</si>
  <si>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</si>
  <si>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</si>
  <si>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</si>
  <si>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</si>
  <si>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</si>
  <si>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</si>
  <si>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</si>
  <si>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</si>
  <si>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</si>
  <si>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</si>
  <si>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</si>
  <si>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</si>
  <si>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</si>
  <si>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</si>
  <si>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</si>
  <si>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</si>
  <si>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</si>
  <si>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</si>
  <si>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</si>
  <si>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</si>
  <si>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</si>
  <si>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</si>
  <si>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</si>
  <si>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</si>
  <si>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</si>
  <si>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</si>
  <si>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</si>
  <si>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</si>
  <si>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</si>
  <si>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</si>
  <si>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</si>
  <si>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</si>
  <si>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</si>
  <si>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</si>
  <si>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</si>
  <si>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</si>
  <si>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</si>
  <si>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</si>
  <si>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</si>
  <si>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</si>
  <si>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</si>
  <si>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</si>
  <si>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</si>
  <si>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</si>
  <si>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</si>
  <si>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</si>
  <si>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</si>
  <si>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</si>
  <si>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</si>
  <si>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</si>
  <si>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</si>
  <si>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</si>
  <si>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</si>
  <si>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</si>
  <si>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</si>
  <si>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</si>
  <si>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</si>
  <si>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</si>
  <si>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</si>
  <si>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</si>
  <si>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</si>
  <si>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</si>
  <si>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</si>
  <si>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</si>
  <si>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</si>
  <si>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</si>
  <si>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</si>
  <si>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</si>
  <si>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</si>
  <si>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</si>
  <si>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</si>
  <si>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</si>
  <si>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</si>
  <si>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</si>
  <si>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</si>
  <si>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</si>
  <si>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</si>
  <si>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</si>
  <si>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</si>
  <si>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</si>
  <si>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</si>
  <si>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</si>
  <si>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</si>
  <si>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</si>
  <si>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</si>
  <si>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</si>
  <si>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</si>
  <si>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</si>
  <si>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</si>
  <si>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</si>
  <si>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</si>
  <si>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</si>
  <si>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</si>
  <si>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</si>
  <si>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</si>
  <si>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</si>
  <si>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</si>
  <si>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</si>
  <si>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</si>
  <si>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</si>
  <si>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</si>
  <si>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</si>
  <si>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</si>
  <si>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</si>
  <si>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</si>
  <si>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</si>
  <si>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</si>
  <si>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</si>
  <si>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</si>
  <si>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</si>
  <si>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</si>
  <si>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</si>
  <si>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</si>
  <si>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</si>
  <si>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</si>
  <si>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</si>
  <si>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</si>
  <si>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</si>
  <si>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</si>
  <si>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</si>
  <si>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</si>
  <si>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</si>
  <si>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</si>
  <si>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</si>
  <si>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</si>
  <si>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</si>
  <si>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</si>
  <si>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</si>
  <si>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</si>
  <si>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</si>
  <si>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</si>
  <si>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</si>
  <si>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</si>
  <si>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</si>
  <si>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</si>
  <si>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</si>
  <si>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</si>
  <si>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</si>
  <si>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</si>
  <si>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</si>
  <si>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</si>
  <si>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</si>
  <si>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</si>
  <si>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</si>
  <si>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</si>
  <si>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</si>
  <si>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</si>
  <si>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</si>
  <si>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</si>
  <si>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</si>
  <si>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</si>
  <si>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</si>
  <si>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</si>
  <si>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</si>
  <si>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</si>
  <si>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</si>
  <si>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</si>
  <si>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</si>
  <si>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</si>
  <si>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</si>
  <si>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</si>
  <si>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</si>
  <si>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</si>
  <si>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</si>
  <si>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</si>
  <si>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</si>
  <si>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</si>
  <si>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</si>
  <si>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</si>
  <si>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</si>
  <si>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</si>
  <si>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</si>
  <si>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</si>
  <si>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</si>
  <si>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</si>
  <si>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</si>
  <si>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</si>
  <si>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</si>
  <si>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</si>
  <si>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</si>
  <si>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</si>
  <si>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</si>
  <si>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</si>
  <si>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</si>
  <si>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</si>
  <si>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</si>
  <si>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</si>
  <si>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</si>
  <si>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</si>
  <si>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</si>
  <si>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</si>
  <si>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</si>
  <si>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</si>
  <si>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</si>
  <si>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</si>
  <si>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</si>
  <si>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</si>
  <si>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</si>
  <si>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</si>
  <si>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</si>
  <si>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</si>
  <si>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</si>
  <si>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</si>
  <si>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</si>
  <si>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</si>
  <si>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</si>
  <si>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</si>
  <si>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</si>
  <si>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</si>
  <si>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</si>
  <si>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</si>
  <si>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</si>
  <si>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</si>
  <si>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</si>
  <si>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</si>
  <si>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</si>
  <si>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</si>
  <si>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</si>
  <si>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</si>
  <si>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</si>
  <si>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</si>
  <si>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</si>
  <si>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</si>
  <si>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</si>
  <si>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</si>
  <si>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</si>
  <si>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</si>
  <si>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</si>
  <si>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</si>
  <si>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</si>
  <si>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</si>
  <si>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</si>
  <si>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</si>
  <si>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</si>
  <si>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</si>
  <si>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</si>
  <si>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</si>
  <si>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</si>
  <si>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</si>
  <si>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</si>
  <si>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</si>
  <si>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</si>
  <si>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</si>
  <si>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</si>
  <si>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</si>
  <si>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</si>
  <si>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</si>
  <si>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</si>
  <si>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</si>
  <si>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</si>
  <si>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</si>
  <si>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</si>
  <si>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</si>
  <si>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</si>
  <si>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</si>
  <si>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</si>
  <si>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</si>
  <si>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</si>
  <si>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</si>
  <si>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</si>
  <si>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</si>
  <si>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</si>
  <si>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</si>
  <si>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</si>
  <si>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</si>
  <si>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</si>
  <si>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</si>
  <si>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</si>
  <si>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</si>
  <si>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</si>
  <si>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</si>
  <si>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</si>
  <si>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</si>
  <si>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</si>
  <si>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</si>
  <si>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</si>
  <si>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</si>
  <si>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</si>
  <si>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</si>
  <si>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</si>
  <si>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</si>
  <si>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</si>
  <si>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</si>
  <si>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</si>
  <si>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</si>
  <si>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</si>
  <si>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</si>
  <si>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</si>
  <si>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</si>
  <si>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</si>
  <si>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</si>
  <si>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</si>
  <si>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</si>
  <si>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</si>
  <si>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</si>
  <si>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</si>
  <si>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</si>
  <si>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</si>
  <si>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</si>
  <si>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</si>
  <si>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</si>
  <si>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</si>
  <si>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</si>
  <si>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</si>
  <si>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</si>
  <si>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</si>
  <si>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</si>
  <si>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</si>
  <si>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</si>
  <si>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</si>
  <si>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</si>
  <si>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</si>
  <si>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</si>
  <si>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</si>
  <si>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</si>
  <si>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</si>
  <si>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</si>
  <si>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</si>
  <si>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</si>
  <si>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</si>
  <si>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</si>
  <si>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</si>
  <si>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</si>
  <si>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</si>
  <si>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</si>
  <si>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</si>
  <si>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</si>
  <si>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</si>
  <si>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</si>
  <si>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</si>
  <si>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</si>
  <si>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</si>
  <si>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</si>
  <si>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</si>
  <si>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</si>
  <si>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</si>
  <si>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</si>
  <si>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</si>
  <si>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</si>
  <si>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</si>
  <si>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</si>
  <si>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</si>
  <si>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</si>
  <si>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</si>
  <si>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</si>
  <si>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</si>
  <si>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</si>
  <si>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</si>
  <si>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</si>
  <si>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</si>
  <si>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</si>
  <si>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</si>
  <si>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</si>
  <si>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</si>
  <si>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</si>
  <si>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</si>
  <si>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</si>
  <si>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</si>
  <si>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</si>
  <si>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</si>
  <si>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</si>
  <si>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</si>
  <si>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</si>
  <si>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</si>
  <si>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</si>
  <si>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</si>
  <si>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</si>
  <si>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</si>
  <si>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</si>
  <si>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</si>
  <si>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</si>
  <si>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</si>
  <si>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</si>
  <si>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</si>
  <si>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</si>
  <si>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</si>
  <si>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</si>
  <si>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</si>
  <si>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</si>
  <si>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</si>
  <si>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</si>
  <si>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</si>
  <si>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</si>
  <si>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</si>
  <si>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</si>
  <si>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</si>
  <si>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</si>
  <si>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</si>
  <si>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</si>
  <si>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</si>
  <si>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</si>
  <si>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</si>
  <si>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</si>
  <si>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</si>
  <si>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</si>
  <si>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</si>
  <si>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</si>
  <si>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</si>
  <si>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</si>
  <si>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</si>
  <si>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</si>
  <si>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</si>
  <si>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</si>
  <si>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</si>
  <si>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</si>
  <si>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</si>
  <si>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</si>
  <si>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</si>
  <si>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</si>
  <si>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</si>
  <si>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</si>
  <si>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</si>
  <si>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</si>
  <si>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</si>
  <si>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</si>
  <si>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</si>
  <si>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</si>
  <si>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</si>
  <si>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</si>
  <si>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</si>
  <si>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</si>
  <si>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</si>
  <si>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</si>
  <si>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</si>
  <si>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</si>
  <si>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</si>
  <si>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</si>
  <si>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</si>
  <si>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</si>
  <si>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</si>
  <si>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</si>
  <si>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</si>
  <si>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</si>
  <si>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</si>
  <si>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</si>
  <si>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</si>
  <si>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</si>
  <si>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</si>
  <si>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</si>
  <si>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</si>
  <si>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</si>
  <si>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</si>
  <si>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</si>
  <si>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</si>
  <si>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</si>
  <si>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</si>
  <si>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</si>
  <si>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</si>
  <si>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</si>
  <si>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</si>
  <si>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</si>
  <si>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</si>
  <si>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</si>
  <si>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</si>
  <si>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</si>
  <si>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</si>
  <si>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</si>
  <si>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</si>
  <si>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</si>
  <si>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</si>
  <si>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</si>
  <si>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</si>
  <si>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</si>
  <si>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</si>
  <si>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</si>
  <si>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</si>
  <si>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</si>
  <si>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</si>
  <si>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</si>
  <si>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</si>
  <si>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</si>
  <si>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</si>
  <si>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</si>
  <si>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</si>
  <si>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</si>
  <si>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</si>
  <si>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</si>
  <si>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</si>
  <si>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</si>
  <si>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</si>
  <si>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</si>
  <si>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</si>
  <si>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</si>
  <si>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</si>
  <si>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</si>
  <si>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</si>
  <si>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</si>
  <si>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</si>
  <si>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</si>
  <si>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</si>
  <si>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</si>
  <si>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</si>
  <si>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</si>
  <si>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</si>
  <si>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</si>
  <si>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</si>
  <si>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</si>
  <si>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</si>
  <si>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</si>
  <si>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</si>
  <si>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</si>
  <si>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</si>
  <si>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</si>
  <si>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</si>
  <si>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</si>
  <si>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</si>
  <si>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</si>
  <si>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</si>
  <si>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</si>
  <si>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</si>
  <si>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</si>
  <si>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</si>
  <si>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</si>
  <si>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</si>
  <si>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</si>
  <si>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</si>
  <si>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</si>
  <si>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</si>
  <si>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</si>
  <si>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</si>
  <si>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</si>
  <si>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</si>
  <si>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</si>
  <si>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</si>
  <si>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</si>
  <si>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</si>
  <si>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</si>
  <si>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</si>
  <si>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</si>
  <si>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</si>
  <si>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</si>
  <si>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</si>
  <si>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</si>
  <si>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</si>
  <si>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</si>
  <si>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</si>
  <si>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</si>
  <si>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</si>
  <si>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</si>
  <si>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</si>
  <si>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</si>
  <si>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</si>
  <si>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</si>
  <si>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</si>
  <si>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</si>
  <si>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</si>
  <si>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</si>
  <si>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</si>
  <si>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</si>
  <si>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</si>
  <si>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</si>
  <si>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</si>
  <si>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</si>
  <si>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</si>
  <si>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</si>
  <si>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</si>
  <si>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</si>
  <si>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</si>
  <si>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</si>
  <si>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</si>
  <si>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</si>
  <si>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</si>
  <si>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</si>
  <si>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</si>
  <si>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</si>
  <si>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</si>
  <si>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</si>
  <si>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</si>
  <si>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</si>
  <si>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</si>
  <si>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</si>
  <si>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</si>
  <si>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</si>
  <si>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</si>
  <si>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</si>
  <si>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</si>
  <si>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</si>
  <si>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</si>
  <si>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</si>
  <si>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</si>
  <si>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</si>
  <si>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</si>
  <si>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</si>
  <si>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</si>
  <si>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</si>
  <si>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</si>
  <si>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</si>
  <si>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</si>
  <si>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</si>
  <si>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</si>
  <si>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</si>
  <si>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</si>
  <si>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</si>
  <si>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</si>
  <si>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</si>
  <si>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</si>
  <si>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</si>
  <si>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</si>
  <si>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</si>
  <si>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</si>
  <si>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</si>
  <si>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</si>
  <si>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</si>
  <si>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</si>
  <si>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</si>
  <si>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</si>
  <si>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</si>
  <si>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</si>
  <si>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</si>
  <si>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</si>
  <si>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</si>
  <si>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</si>
  <si>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</si>
  <si>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</si>
  <si>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</si>
  <si>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</si>
  <si>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</si>
  <si>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</si>
  <si>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</si>
  <si>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</si>
  <si>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</si>
  <si>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</si>
  <si>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</si>
  <si>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</si>
  <si>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</si>
  <si>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</si>
  <si>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</si>
  <si>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</si>
  <si>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</si>
  <si>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</si>
  <si>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</si>
  <si>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</si>
  <si>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</si>
  <si>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</si>
  <si>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</si>
  <si>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</si>
  <si>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</si>
  <si>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</si>
  <si>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</si>
  <si>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</si>
  <si>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</si>
  <si>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</si>
  <si>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</si>
  <si>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</si>
  <si>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</si>
  <si>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</si>
  <si>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</si>
  <si>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</si>
  <si>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</si>
  <si>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</si>
  <si>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</si>
  <si>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</si>
  <si>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</si>
  <si>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</si>
  <si>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</si>
  <si>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</si>
  <si>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</si>
  <si>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</si>
  <si>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</si>
  <si>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</si>
  <si>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</si>
  <si>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</si>
  <si>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</si>
  <si>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</si>
  <si>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</si>
  <si>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</si>
  <si>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</si>
  <si>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</si>
  <si>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</si>
  <si>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</si>
  <si>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</si>
  <si>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</si>
  <si>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</si>
  <si>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</si>
  <si>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</si>
  <si>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</si>
  <si>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</si>
  <si>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</si>
  <si>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</si>
  <si>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</si>
  <si>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</si>
  <si>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</si>
  <si>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</si>
  <si>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</si>
  <si>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</si>
  <si>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</si>
  <si>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</si>
  <si>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</si>
  <si>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</si>
  <si>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</si>
  <si>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</si>
  <si>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</si>
  <si>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</si>
  <si>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</si>
  <si>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</si>
  <si>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</si>
  <si>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</si>
  <si>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</si>
  <si>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</si>
  <si>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</si>
  <si>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</si>
  <si>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</si>
  <si>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</si>
  <si>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</si>
  <si>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</si>
  <si>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</si>
  <si>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</si>
  <si>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</si>
  <si>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</si>
  <si>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</si>
  <si>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</si>
  <si>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</si>
  <si>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</si>
  <si>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</si>
  <si>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</si>
  <si>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</si>
  <si>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</si>
  <si>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</si>
  <si>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</si>
  <si>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</si>
  <si>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</si>
  <si>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</si>
  <si>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</si>
  <si>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</si>
  <si>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</si>
  <si>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</si>
  <si>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</si>
  <si>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</si>
  <si>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</si>
  <si>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</si>
  <si>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</si>
  <si>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</si>
  <si>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</si>
  <si>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</si>
  <si>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</si>
  <si>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</si>
  <si>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</si>
  <si>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</si>
  <si>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</si>
  <si>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</si>
  <si>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</si>
  <si>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</si>
  <si>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</si>
  <si>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</si>
  <si>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</si>
  <si>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</si>
  <si>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</si>
  <si>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</si>
  <si>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</si>
  <si>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</si>
  <si>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</si>
  <si>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</si>
  <si>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</si>
  <si>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</si>
  <si>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</si>
  <si>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</si>
  <si>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</si>
  <si>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</si>
  <si>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</si>
  <si>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</si>
  <si>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</si>
  <si>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</si>
  <si>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</si>
  <si>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</si>
  <si>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</si>
  <si>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</si>
  <si>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</si>
  <si>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</si>
  <si>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</si>
  <si>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</si>
  <si>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</si>
  <si>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</si>
  <si>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</si>
  <si>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</si>
  <si>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</si>
  <si>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</si>
  <si>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</si>
  <si>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</si>
  <si>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</si>
  <si>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</si>
  <si>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</si>
  <si>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</si>
  <si>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</si>
  <si>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</si>
  <si>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</si>
  <si>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</si>
  <si>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</si>
  <si>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</si>
  <si>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</si>
  <si>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</si>
  <si>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</si>
  <si>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</si>
  <si>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</si>
  <si>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</si>
  <si>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</si>
  <si>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</si>
  <si>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</si>
  <si>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</si>
  <si>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</si>
  <si>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</si>
  <si>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</si>
  <si>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</si>
  <si>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</si>
  <si>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</si>
  <si>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</si>
  <si>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</si>
  <si>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</si>
  <si>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</si>
  <si>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</si>
  <si>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</si>
  <si>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</si>
  <si>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</si>
  <si>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</si>
  <si>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</si>
  <si>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</si>
  <si>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</si>
  <si>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</si>
  <si>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</si>
  <si>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</si>
  <si>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</si>
  <si>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</si>
  <si>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</si>
  <si>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</si>
  <si>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</si>
  <si>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</si>
  <si>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</si>
  <si>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</si>
  <si>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</si>
  <si>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</si>
  <si>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</si>
  <si>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</si>
  <si>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</si>
  <si>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</si>
  <si>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</si>
  <si>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</si>
  <si>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</si>
  <si>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</si>
  <si>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</si>
  <si>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</si>
  <si>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</si>
  <si>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</si>
  <si>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</si>
  <si>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</si>
  <si>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</si>
  <si>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</si>
  <si>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</si>
  <si>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</si>
  <si>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</si>
  <si>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</si>
  <si>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</si>
  <si>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</si>
  <si>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</si>
  <si>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</si>
  <si>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</si>
  <si>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</si>
  <si>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</si>
  <si>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</si>
  <si>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</si>
  <si>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</si>
  <si>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</si>
  <si>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</si>
  <si>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</si>
  <si>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</si>
  <si>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</si>
  <si>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</si>
  <si>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</si>
  <si>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</si>
  <si>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</si>
  <si>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</si>
  <si>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</si>
  <si>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</si>
  <si>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</si>
  <si>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</si>
  <si>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</si>
  <si>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</si>
  <si>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</si>
  <si>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</si>
  <si>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</si>
  <si>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</si>
  <si>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</si>
  <si>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</si>
  <si>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</si>
  <si>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</si>
  <si>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</si>
  <si>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</si>
  <si>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</si>
  <si>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</si>
  <si>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</si>
  <si>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</si>
  <si>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</si>
  <si>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</si>
  <si>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</si>
  <si>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</si>
  <si>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</si>
  <si>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</si>
  <si>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</si>
  <si>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</si>
  <si>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</si>
  <si>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</si>
  <si>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</si>
  <si>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</si>
  <si>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</si>
  <si>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</si>
  <si>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</si>
  <si>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</si>
  <si>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</si>
  <si>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</si>
  <si>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</si>
  <si>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</si>
  <si>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</si>
  <si>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</si>
  <si>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</si>
  <si>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</si>
  <si>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</si>
  <si>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</si>
  <si>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</si>
  <si>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</si>
  <si>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</si>
  <si>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</si>
  <si>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</si>
  <si>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</si>
  <si>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</si>
  <si>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</si>
  <si>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</si>
  <si>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</si>
  <si>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</si>
  <si>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</si>
  <si>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</si>
  <si>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</si>
  <si>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</si>
  <si>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</si>
  <si>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</si>
  <si>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</si>
  <si>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</si>
  <si>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</si>
  <si>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</si>
  <si>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</si>
  <si>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</si>
  <si>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</si>
  <si>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</si>
  <si>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</si>
  <si>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</si>
  <si>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</si>
  <si>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</si>
  <si>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</si>
  <si>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</si>
  <si>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</si>
  <si>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</si>
  <si>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</si>
  <si>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</si>
  <si>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</si>
  <si>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</si>
  <si>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</si>
  <si>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</si>
  <si>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</si>
  <si>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</si>
  <si>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</si>
  <si>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</si>
  <si>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</si>
  <si>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</si>
  <si>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</si>
  <si>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</si>
  <si>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</si>
  <si>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</si>
  <si>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</si>
  <si>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</si>
  <si>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</si>
  <si>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</si>
  <si>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</si>
  <si>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</si>
  <si>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</si>
  <si>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</si>
  <si>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</si>
  <si>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</si>
  <si>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</si>
  <si>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</si>
  <si>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</si>
  <si>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</si>
  <si>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</si>
  <si>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</si>
  <si>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</si>
  <si>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</si>
  <si>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</si>
  <si>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</si>
  <si>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</si>
  <si>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</si>
  <si>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</si>
  <si>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</si>
  <si>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</si>
  <si>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</si>
  <si>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</si>
  <si>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</si>
  <si>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</si>
  <si>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</si>
  <si>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</si>
  <si>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</si>
  <si>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</si>
  <si>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</si>
  <si>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</si>
  <si>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</si>
  <si>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</si>
  <si>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</si>
  <si>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</si>
  <si>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</si>
  <si>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</si>
  <si>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</si>
  <si>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</si>
  <si>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</si>
  <si>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</si>
  <si>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</si>
  <si>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</si>
  <si>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</si>
  <si>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</si>
  <si>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</si>
  <si>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</si>
  <si>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</si>
  <si>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</si>
  <si>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</si>
  <si>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</si>
  <si>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</si>
  <si>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</si>
  <si>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</si>
  <si>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</si>
  <si>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</si>
  <si>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</si>
  <si>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</si>
  <si>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</si>
  <si>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</si>
  <si>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</si>
  <si>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</si>
  <si>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</si>
  <si>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</si>
  <si>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</si>
  <si>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</si>
  <si>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</si>
  <si>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</si>
  <si>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</si>
  <si>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</si>
  <si>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</si>
  <si>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</si>
  <si>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</si>
  <si>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</si>
  <si>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</si>
  <si>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</si>
  <si>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</si>
  <si>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</si>
  <si>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</si>
  <si>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</si>
  <si>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</si>
  <si>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</si>
  <si>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</si>
  <si>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</si>
  <si>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</si>
  <si>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</si>
  <si>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</si>
  <si>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</si>
  <si>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</si>
  <si>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</si>
  <si>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</si>
  <si>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</si>
  <si>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</si>
  <si>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</si>
  <si>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</si>
  <si>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</si>
  <si>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</si>
  <si>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</si>
  <si>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</si>
  <si>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</si>
  <si>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</si>
  <si>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</si>
  <si>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</si>
  <si>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</si>
  <si>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</si>
  <si>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</si>
  <si>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</si>
  <si>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</si>
  <si>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</si>
  <si>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</si>
  <si>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</si>
  <si>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</si>
  <si>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</si>
  <si>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</si>
  <si>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</si>
  <si>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</si>
  <si>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</si>
  <si>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</si>
  <si>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</si>
  <si>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</si>
  <si>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</si>
  <si>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</si>
  <si>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</si>
  <si>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</si>
  <si>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</si>
  <si>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</si>
  <si>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</si>
  <si>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</si>
  <si>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</si>
  <si>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</si>
  <si>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</si>
  <si>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</si>
  <si>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</si>
  <si>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</si>
  <si>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</si>
  <si>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</si>
  <si>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</si>
  <si>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</si>
  <si>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</si>
  <si>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</si>
  <si>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</si>
  <si>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</si>
  <si>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</si>
  <si>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</si>
  <si>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</si>
  <si>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</si>
  <si>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</si>
  <si>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</si>
  <si>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</si>
  <si>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</si>
  <si>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</si>
  <si>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</si>
  <si>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</si>
  <si>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</si>
  <si>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</si>
  <si>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</si>
  <si>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</si>
  <si>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</si>
  <si>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</si>
  <si>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</si>
  <si>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</si>
  <si>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</si>
  <si>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</si>
  <si>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</si>
  <si>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</si>
  <si>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</si>
  <si>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</si>
  <si>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</si>
  <si>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</si>
  <si>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</si>
  <si>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</si>
  <si>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</si>
  <si>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</si>
  <si>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</si>
  <si>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</si>
  <si>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</si>
  <si>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</si>
  <si>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</si>
  <si>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</si>
  <si>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</si>
  <si>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</si>
  <si>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</si>
  <si>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</si>
  <si>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</si>
  <si>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</si>
  <si>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</si>
  <si>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</si>
  <si>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</si>
  <si>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</si>
  <si>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</si>
  <si>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</si>
  <si>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</si>
  <si>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</si>
  <si>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</si>
  <si>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</si>
  <si>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</si>
  <si>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</si>
  <si>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</si>
  <si>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</si>
  <si>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</si>
  <si>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</si>
  <si>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</si>
  <si>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</si>
  <si>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</si>
  <si>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</si>
  <si>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</si>
  <si>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</si>
  <si>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</si>
  <si>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</si>
  <si>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</si>
  <si>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</si>
  <si>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</si>
  <si>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</si>
  <si>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</si>
  <si>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</si>
  <si>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</si>
  <si>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</si>
  <si>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</si>
  <si>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</si>
  <si>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</si>
  <si>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</si>
  <si>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</si>
  <si>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</si>
  <si>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</si>
  <si>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</si>
  <si>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</si>
  <si>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</si>
  <si>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</si>
  <si>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</si>
  <si>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</si>
  <si>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</si>
  <si>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</si>
  <si>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</si>
  <si>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</si>
  <si>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</si>
  <si>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</si>
  <si>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</si>
  <si>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</si>
  <si>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</si>
  <si>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</si>
  <si>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</si>
  <si>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</si>
  <si>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</si>
  <si>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</si>
  <si>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</si>
  <si>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</si>
  <si>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</si>
  <si>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</si>
  <si>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</si>
  <si>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</si>
  <si>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</si>
  <si>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</si>
  <si>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</si>
  <si>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</si>
  <si>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</si>
  <si>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</si>
  <si>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</si>
  <si>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</si>
  <si>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</si>
  <si>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</si>
  <si>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</si>
  <si>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</si>
  <si>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</si>
  <si>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</si>
  <si>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</si>
  <si>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</si>
  <si>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</si>
  <si>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</si>
  <si>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</si>
  <si>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</si>
  <si>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</si>
  <si>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</si>
  <si>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</si>
  <si>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</si>
  <si>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</si>
  <si>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</si>
  <si>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</si>
  <si>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</si>
  <si>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</si>
  <si>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</si>
  <si>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</si>
  <si>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</si>
  <si>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</si>
  <si>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</si>
  <si>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</si>
  <si>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</si>
  <si>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</si>
  <si>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</si>
  <si>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</si>
  <si>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</si>
  <si>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</si>
  <si>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</si>
  <si>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</si>
  <si>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</si>
  <si>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</si>
  <si>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</si>
  <si>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</si>
  <si>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</si>
  <si>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</si>
  <si>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</si>
  <si>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</si>
  <si>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</si>
  <si>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</si>
  <si>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</si>
  <si>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</si>
  <si>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</si>
  <si>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</si>
  <si>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</si>
  <si>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</si>
  <si>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</si>
  <si>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</si>
  <si>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</si>
  <si>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</si>
  <si>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</si>
  <si>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</si>
  <si>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</si>
  <si>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</si>
  <si>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</si>
  <si>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</si>
  <si>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</si>
  <si>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</si>
  <si>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</si>
  <si>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</si>
  <si>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</si>
  <si>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</si>
  <si>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</si>
  <si>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</si>
  <si>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</si>
  <si>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</si>
  <si>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</si>
  <si>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</si>
  <si>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</si>
  <si>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</si>
  <si>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</si>
  <si>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</si>
  <si>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</si>
  <si>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</si>
  <si>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</si>
  <si>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</si>
  <si>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</si>
  <si>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</si>
  <si>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</si>
  <si>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</si>
  <si>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</si>
  <si>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</si>
  <si>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</si>
  <si>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</si>
  <si>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</si>
  <si>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</si>
  <si>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</si>
  <si>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</si>
  <si>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</si>
  <si>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</si>
  <si>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</si>
  <si>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</si>
  <si>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</si>
  <si>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</si>
  <si>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</si>
  <si>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</si>
  <si>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</si>
  <si>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</si>
  <si>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</si>
  <si>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</si>
  <si>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</si>
  <si>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</si>
  <si>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</si>
  <si>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</si>
  <si>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</si>
  <si>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</si>
  <si>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</si>
  <si>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</si>
  <si>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</si>
  <si>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</si>
  <si>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</si>
  <si>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</si>
  <si>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</si>
  <si>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</si>
  <si>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</si>
  <si>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</si>
  <si>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</si>
  <si>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</si>
  <si>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</si>
  <si>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</si>
  <si>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</si>
  <si>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</si>
  <si>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</si>
  <si>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</si>
  <si>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</si>
  <si>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</si>
  <si>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</si>
  <si>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</si>
  <si>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</si>
  <si>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</si>
  <si>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</si>
  <si>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</si>
  <si>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</si>
  <si>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</si>
  <si>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</si>
  <si>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</si>
  <si>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</si>
  <si>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</si>
  <si>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</si>
  <si>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</si>
  <si>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</si>
  <si>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</si>
  <si>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</si>
  <si>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</si>
  <si>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</si>
  <si>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</si>
  <si>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</si>
  <si>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</si>
  <si>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</si>
  <si>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</si>
  <si>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</si>
  <si>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</si>
  <si>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</si>
  <si>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</si>
  <si>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</si>
  <si>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</si>
  <si>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</si>
  <si>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</si>
  <si>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</si>
  <si>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</si>
  <si>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</si>
  <si>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</si>
  <si>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</si>
  <si>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</si>
  <si>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</si>
  <si>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</si>
  <si>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</si>
  <si>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</si>
  <si>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</si>
  <si>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</si>
  <si>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</si>
  <si>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</si>
  <si>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</si>
  <si>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</si>
  <si>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</si>
  <si>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</si>
  <si>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</si>
  <si>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</si>
  <si>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</si>
  <si>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</si>
  <si>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</si>
  <si>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</si>
  <si>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</si>
  <si>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</si>
  <si>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</si>
  <si>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</si>
  <si>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</si>
  <si>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</si>
  <si>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</si>
  <si>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</si>
  <si>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</si>
  <si>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</si>
  <si>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</si>
  <si>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</si>
  <si>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</si>
  <si>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</si>
  <si>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</si>
  <si>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</si>
  <si>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</si>
  <si>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</si>
  <si>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</si>
  <si>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</si>
  <si>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</si>
  <si>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</si>
  <si>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</si>
  <si>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</si>
  <si>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</si>
  <si>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</si>
  <si>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</si>
  <si>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</si>
  <si>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</si>
  <si>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</si>
  <si>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</si>
  <si>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</si>
  <si>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</si>
  <si>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</si>
  <si>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</si>
  <si>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</si>
  <si>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</si>
  <si>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</si>
  <si>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</si>
  <si>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</si>
  <si>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</si>
  <si>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</si>
  <si>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</si>
  <si>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</si>
  <si>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</si>
  <si>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</si>
  <si>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</si>
  <si>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</si>
  <si>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</si>
  <si>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</si>
  <si>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</si>
  <si>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</si>
  <si>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</si>
  <si>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</si>
  <si>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</si>
  <si>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</si>
  <si>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</si>
  <si>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</si>
  <si>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</si>
  <si>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</si>
  <si>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</si>
  <si>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</si>
  <si>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</si>
  <si>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</si>
  <si>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</si>
  <si>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</si>
  <si>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</si>
  <si>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</si>
  <si>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</si>
  <si>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</si>
  <si>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</si>
  <si>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</si>
  <si>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</si>
  <si>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</si>
  <si>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</si>
  <si>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</si>
  <si>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</si>
  <si>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</si>
  <si>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</si>
  <si>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</si>
  <si>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</si>
  <si>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</si>
  <si>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</si>
  <si>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</si>
  <si>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</si>
  <si>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</si>
  <si>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</si>
  <si>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</si>
  <si>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</si>
  <si>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</si>
  <si>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</si>
  <si>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</si>
  <si>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</si>
  <si>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</si>
  <si>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</si>
  <si>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</si>
  <si>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</si>
  <si>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</si>
  <si>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</si>
  <si>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</si>
  <si>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</si>
  <si>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</si>
  <si>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</si>
  <si>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</si>
  <si>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</si>
  <si>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</si>
  <si>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</si>
  <si>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</si>
  <si>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</si>
  <si>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</si>
  <si>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</si>
  <si>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</si>
  <si>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</si>
  <si>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</si>
  <si>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</si>
  <si>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</si>
  <si>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</si>
  <si>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</si>
  <si>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</si>
  <si>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</si>
  <si>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</si>
  <si>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</si>
  <si>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</si>
  <si>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</si>
  <si>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</si>
  <si>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</si>
  <si>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</si>
  <si>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</si>
  <si>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</si>
  <si>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</si>
  <si>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</si>
  <si>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</si>
  <si>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</si>
  <si>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</si>
  <si>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</si>
  <si>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</si>
  <si>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</si>
  <si>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</si>
  <si>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</si>
  <si>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</si>
  <si>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</si>
  <si>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</si>
  <si>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</si>
  <si>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</si>
  <si>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</si>
  <si>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</si>
  <si>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</si>
  <si>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</si>
  <si>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</si>
  <si>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</si>
  <si>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</si>
  <si>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</si>
  <si>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</si>
  <si>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</si>
  <si>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</si>
  <si>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</si>
  <si>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</si>
  <si>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</si>
  <si>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</si>
  <si>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</si>
  <si>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</si>
  <si>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</si>
  <si>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</si>
  <si>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</si>
  <si>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</si>
  <si>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</si>
  <si>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</si>
  <si>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</si>
  <si>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</si>
  <si>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</si>
  <si>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</si>
  <si>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</si>
  <si>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</si>
  <si>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</si>
  <si>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</si>
  <si>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</si>
  <si>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</si>
  <si>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</si>
  <si>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</si>
  <si>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</si>
  <si>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</si>
  <si>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</si>
  <si>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</si>
  <si>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</si>
  <si>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</si>
  <si>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</si>
  <si>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</si>
  <si>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</si>
  <si>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</si>
  <si>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</si>
  <si>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</si>
  <si>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</si>
  <si>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</si>
  <si>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</si>
  <si>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</si>
  <si>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</si>
  <si>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</si>
  <si>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</si>
  <si>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</si>
  <si>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</si>
  <si>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</si>
  <si>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</si>
  <si>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</si>
  <si>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</si>
  <si>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</si>
  <si>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</si>
  <si>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</si>
  <si>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</si>
  <si>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</si>
  <si>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</si>
  <si>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</si>
  <si>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</si>
  <si>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</si>
  <si>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</si>
  <si>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</si>
  <si>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</si>
  <si>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</si>
  <si>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</si>
  <si>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</si>
  <si>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</si>
  <si>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</si>
  <si>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</si>
  <si>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</si>
  <si>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</si>
  <si>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</si>
  <si>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</si>
  <si>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</si>
  <si>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</si>
  <si>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</si>
  <si>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</si>
  <si>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</si>
  <si>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</si>
  <si>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</si>
  <si>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</si>
  <si>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</si>
  <si>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</si>
  <si>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</si>
  <si>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</si>
  <si>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</si>
  <si>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</si>
  <si>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</si>
  <si>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</si>
  <si>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</si>
  <si>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</si>
  <si>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</si>
  <si>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</si>
  <si>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</si>
  <si>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</si>
  <si>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</si>
  <si>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</si>
  <si>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</si>
  <si>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</si>
  <si>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</si>
  <si>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</si>
  <si>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</si>
  <si>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</si>
  <si>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</si>
  <si>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</si>
  <si>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</si>
  <si>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</si>
  <si>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</si>
  <si>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</si>
  <si>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</si>
  <si>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</si>
  <si>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</si>
  <si>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</si>
  <si>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</si>
  <si>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</si>
  <si>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</si>
  <si>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</si>
  <si>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</si>
  <si>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</si>
  <si>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</si>
  <si>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</si>
  <si>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</si>
  <si>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</si>
  <si>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</si>
  <si>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</si>
  <si>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</si>
  <si>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</si>
  <si>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</si>
  <si>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</si>
  <si>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</si>
  <si>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</si>
  <si>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</si>
  <si>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</si>
  <si>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</si>
  <si>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</si>
  <si>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</si>
  <si>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</si>
  <si>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</si>
  <si>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</si>
  <si>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</si>
  <si>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</si>
  <si>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</si>
  <si>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</si>
  <si>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</si>
  <si>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</si>
  <si>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</si>
  <si>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</si>
  <si>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</si>
  <si>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</si>
  <si>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</si>
  <si>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</si>
  <si>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</si>
  <si>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</si>
  <si>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</si>
  <si>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</si>
  <si>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</si>
  <si>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</si>
  <si>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</si>
  <si>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</si>
  <si>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</si>
  <si>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</si>
  <si>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</si>
  <si>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</si>
  <si>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</si>
  <si>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</si>
  <si>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</si>
  <si>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</si>
  <si>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</si>
  <si>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</si>
  <si>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</si>
  <si>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</si>
  <si>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</si>
  <si>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</si>
  <si>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</si>
  <si>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</si>
  <si>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</si>
  <si>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</si>
  <si>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</si>
  <si>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</si>
  <si>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</si>
  <si>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</si>
  <si>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</si>
  <si>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</si>
  <si>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</si>
  <si>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</si>
  <si>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</si>
  <si>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</si>
  <si>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</si>
  <si>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</si>
  <si>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</si>
  <si>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</si>
  <si>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</si>
  <si>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</si>
  <si>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</si>
  <si>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</si>
  <si>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</si>
  <si>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</si>
  <si>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</si>
  <si>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</si>
  <si>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</si>
  <si>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</si>
  <si>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</si>
  <si>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</si>
  <si>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</si>
  <si>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</si>
  <si>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</si>
  <si>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</si>
  <si>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</si>
  <si>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</si>
  <si>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</si>
  <si>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</si>
  <si>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</si>
  <si>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</si>
  <si>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</si>
  <si>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</si>
  <si>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</si>
  <si>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</si>
  <si>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</si>
  <si>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</si>
  <si>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</si>
  <si>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</si>
  <si>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</si>
  <si>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</si>
  <si>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</si>
  <si>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</si>
  <si>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</si>
  <si>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</si>
  <si>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</si>
  <si>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</si>
  <si>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</si>
  <si>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</si>
  <si>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</si>
  <si>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</si>
  <si>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</si>
  <si>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</si>
  <si>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</si>
  <si>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</si>
  <si>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</si>
  <si>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</si>
  <si>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</si>
  <si>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</si>
  <si>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</si>
  <si>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</si>
  <si>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</si>
  <si>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</si>
  <si>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</si>
  <si>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</si>
  <si>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</si>
  <si>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</si>
  <si>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</si>
  <si>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</si>
  <si>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</si>
  <si>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</si>
  <si>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</si>
  <si>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</si>
  <si>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</si>
  <si>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</si>
  <si>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</si>
  <si>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</si>
  <si>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</si>
  <si>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</si>
  <si>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</si>
  <si>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</si>
  <si>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</si>
  <si>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</si>
  <si>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</si>
  <si>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</si>
  <si>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</si>
  <si>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</si>
  <si>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</si>
  <si>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</si>
  <si>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</si>
  <si>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</si>
  <si>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</si>
  <si>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</si>
  <si>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</si>
  <si>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</si>
  <si>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</si>
  <si>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</si>
  <si>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</si>
  <si>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</si>
  <si>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</si>
  <si>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</si>
  <si>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</si>
  <si>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</si>
  <si>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</si>
  <si>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</si>
  <si>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</si>
  <si>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</si>
  <si>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</si>
  <si>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</si>
  <si>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</si>
  <si>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</si>
  <si>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</si>
  <si>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</si>
  <si>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</si>
  <si>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</si>
  <si>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</si>
  <si>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</si>
  <si>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</si>
  <si>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</si>
  <si>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</si>
  <si>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</si>
  <si>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</si>
  <si>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</si>
  <si>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</si>
  <si>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</si>
  <si>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</si>
  <si>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</si>
  <si>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</si>
  <si>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</si>
  <si>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</si>
  <si>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</si>
  <si>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</si>
  <si>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</si>
  <si>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</si>
  <si>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</si>
  <si>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</si>
  <si>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</si>
  <si>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</si>
  <si>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</si>
  <si>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</si>
  <si>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</si>
  <si>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</si>
  <si>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</si>
  <si>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</si>
  <si>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</si>
  <si>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</si>
  <si>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</si>
  <si>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</si>
  <si>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</si>
  <si>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</si>
  <si>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</si>
  <si>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</si>
  <si>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</si>
  <si>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</si>
  <si>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</si>
  <si>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</si>
  <si>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</si>
  <si>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</si>
  <si>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</si>
  <si>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</si>
  <si>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</si>
  <si>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</si>
  <si>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</si>
  <si>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</si>
  <si>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</si>
  <si>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</si>
  <si>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</si>
  <si>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</si>
  <si>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</si>
  <si>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</si>
  <si>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</si>
  <si>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</si>
  <si>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</si>
  <si>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</si>
  <si>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</si>
  <si>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</si>
  <si>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</si>
  <si>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</si>
  <si>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</si>
  <si>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</si>
  <si>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</si>
  <si>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</si>
  <si>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</si>
  <si>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</si>
  <si>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</si>
  <si>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</si>
  <si>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</si>
  <si>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</si>
  <si>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</si>
  <si>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</si>
  <si>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</si>
  <si>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</si>
  <si>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</si>
  <si>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</si>
  <si>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</si>
  <si>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</si>
  <si>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</si>
  <si>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</si>
  <si>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</si>
  <si>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</si>
  <si>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</si>
  <si>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</si>
  <si>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</si>
  <si>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</si>
  <si>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</si>
  <si>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</si>
  <si>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</si>
  <si>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</si>
  <si>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</si>
  <si>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</si>
  <si>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</si>
  <si>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</si>
  <si>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</si>
  <si>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</si>
  <si>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</si>
  <si>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</si>
  <si>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</si>
  <si>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</si>
  <si>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</si>
  <si>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</si>
  <si>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</si>
  <si>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</si>
  <si>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</si>
  <si>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</si>
  <si>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</si>
  <si>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</si>
  <si>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</si>
  <si>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</si>
  <si>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</si>
  <si>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</si>
  <si>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</si>
  <si>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</si>
  <si>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</si>
  <si>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</si>
  <si>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</si>
  <si>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</si>
  <si>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</si>
  <si>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</si>
  <si>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</si>
  <si>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</si>
  <si>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</si>
  <si>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</si>
  <si>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</si>
  <si>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</si>
  <si>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</si>
  <si>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</si>
  <si>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</si>
  <si>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</si>
  <si>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</si>
  <si>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</si>
  <si>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</si>
  <si>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</si>
  <si>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</si>
  <si>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</si>
  <si>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</si>
  <si>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</si>
  <si>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</si>
  <si>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</si>
  <si>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</si>
  <si>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</si>
  <si>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</si>
  <si>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</si>
  <si>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</si>
  <si>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</si>
  <si>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</si>
  <si>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</si>
  <si>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</si>
  <si>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</si>
  <si>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</si>
  <si>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</si>
  <si>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</si>
  <si>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</si>
  <si>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</si>
  <si>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</si>
  <si>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</si>
  <si>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</si>
  <si>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</si>
  <si>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</si>
  <si>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</si>
  <si>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</si>
  <si>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</si>
  <si>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</si>
  <si>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</si>
  <si>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</si>
  <si>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</si>
  <si>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</si>
  <si>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</si>
  <si>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</si>
  <si>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</si>
  <si>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</si>
  <si>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</si>
  <si>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</si>
  <si>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</si>
  <si>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</si>
  <si>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</si>
  <si>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</si>
  <si>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</si>
  <si>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</si>
  <si>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</si>
  <si>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</si>
  <si>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</si>
  <si>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</si>
  <si>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</si>
  <si>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</si>
  <si>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</si>
  <si>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</si>
  <si>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</si>
  <si>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</si>
  <si>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</si>
  <si>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</si>
  <si>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</si>
  <si>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</si>
  <si>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</si>
  <si>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</si>
  <si>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</si>
  <si>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</si>
  <si>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</si>
  <si>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</si>
  <si>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</si>
  <si>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</si>
  <si>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</si>
  <si>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</si>
  <si>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</si>
  <si>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</si>
  <si>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</si>
  <si>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</si>
  <si>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</si>
  <si>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</si>
  <si>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</si>
  <si>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</si>
  <si>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</si>
  <si>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</si>
  <si>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</si>
  <si>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</si>
  <si>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</si>
  <si>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</si>
  <si>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</si>
  <si>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</si>
  <si>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</si>
  <si>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</si>
  <si>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</si>
  <si>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</si>
  <si>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</si>
  <si>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</si>
  <si>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</si>
  <si>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</si>
  <si>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</si>
  <si>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</si>
  <si>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</si>
  <si>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</si>
  <si>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</si>
  <si>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</si>
  <si>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</si>
  <si>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</si>
  <si>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</si>
  <si>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</si>
  <si>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</si>
  <si>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</si>
  <si>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</si>
  <si>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</si>
  <si>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</si>
  <si>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</si>
  <si>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</si>
  <si>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</si>
  <si>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</si>
  <si>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</si>
  <si>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</si>
  <si>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</si>
  <si>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</si>
  <si>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</si>
  <si>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</si>
  <si>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</si>
  <si>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</si>
  <si>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</si>
  <si>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</si>
  <si>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</si>
  <si>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</si>
  <si>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</si>
  <si>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</si>
  <si>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</si>
  <si>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</si>
  <si>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</si>
  <si>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</si>
  <si>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</si>
  <si>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</si>
  <si>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</si>
  <si>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</si>
  <si>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</si>
  <si>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</si>
  <si>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</si>
  <si>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</si>
  <si>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</si>
  <si>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</si>
  <si>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</si>
  <si>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</si>
  <si>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</si>
  <si>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</si>
  <si>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</si>
  <si>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</si>
  <si>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</si>
  <si>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</si>
  <si>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</si>
  <si>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</si>
  <si>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</si>
  <si>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</si>
  <si>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</si>
  <si>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</si>
  <si>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</si>
  <si>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</si>
  <si>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</si>
  <si>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</si>
  <si>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</si>
  <si>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</si>
  <si>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</si>
  <si>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</si>
  <si>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</si>
  <si>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</si>
  <si>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</si>
  <si>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</si>
  <si>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</si>
  <si>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</si>
  <si>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</si>
  <si>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</si>
  <si>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</si>
  <si>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</si>
  <si>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</si>
  <si>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</si>
  <si>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</si>
  <si>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</si>
  <si>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</si>
  <si>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</si>
  <si>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</si>
  <si>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</si>
  <si>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</si>
  <si>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</si>
  <si>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</si>
  <si>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</si>
  <si>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</si>
  <si>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</si>
  <si>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</si>
  <si>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</si>
  <si>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</si>
  <si>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</si>
  <si>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</si>
  <si>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</si>
  <si>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</si>
  <si>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</si>
  <si>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</si>
  <si>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</si>
  <si>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</si>
  <si>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</si>
  <si>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</si>
  <si>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</si>
  <si>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</si>
  <si>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</si>
  <si>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</si>
  <si>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</si>
  <si>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</si>
  <si>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</si>
  <si>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</si>
  <si>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</si>
  <si>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</si>
  <si>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</si>
  <si>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</si>
  <si>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</si>
  <si>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</si>
  <si>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</si>
  <si>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</si>
  <si>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</si>
  <si>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</si>
  <si>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</si>
  <si>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</si>
  <si>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</si>
  <si>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</si>
  <si>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</si>
  <si>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</si>
  <si>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</si>
  <si>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</si>
  <si>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</si>
  <si>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</si>
  <si>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</si>
  <si>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</si>
  <si>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</si>
  <si>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</si>
  <si>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</si>
  <si>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</si>
  <si>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</si>
  <si>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</si>
  <si>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</si>
  <si>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</si>
  <si>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</si>
  <si>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</si>
  <si>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</si>
  <si>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</si>
  <si>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</si>
  <si>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</si>
  <si>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</si>
  <si>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</si>
  <si>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</si>
  <si>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</si>
  <si>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</si>
  <si>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</si>
  <si>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</si>
  <si>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</si>
  <si>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</si>
  <si>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</si>
  <si>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</si>
  <si>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</si>
  <si>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</si>
  <si>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</si>
  <si>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</si>
  <si>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</si>
  <si>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</si>
  <si>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</si>
  <si>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</si>
  <si>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</si>
  <si>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</si>
  <si>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</si>
  <si>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</si>
  <si>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</si>
  <si>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</si>
  <si>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</si>
  <si>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</si>
  <si>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</si>
  <si>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</si>
  <si>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</si>
  <si>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</si>
  <si>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</si>
  <si>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</si>
  <si>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</si>
  <si>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</si>
  <si>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</si>
  <si>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</si>
  <si>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</si>
  <si>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</si>
  <si>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</si>
  <si>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</si>
  <si>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</si>
  <si>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</si>
  <si>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</si>
  <si>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</si>
  <si>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</si>
  <si>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</si>
  <si>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</si>
  <si>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</si>
  <si>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</si>
  <si>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</si>
  <si>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</si>
  <si>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</si>
  <si>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</si>
  <si>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</si>
  <si>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</si>
  <si>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</si>
  <si>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</si>
  <si>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</si>
  <si>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</si>
  <si>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</si>
  <si>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</si>
  <si>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</si>
  <si>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</si>
  <si>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</si>
  <si>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</si>
  <si>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</si>
  <si>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</si>
  <si>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</si>
  <si>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</si>
  <si>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</si>
  <si>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</si>
  <si>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</si>
  <si>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</si>
  <si>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</si>
  <si>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</si>
  <si>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</si>
  <si>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</si>
  <si>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</si>
  <si>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</si>
  <si>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</si>
  <si>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</si>
  <si>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</si>
  <si>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</si>
  <si>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</si>
  <si>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</si>
  <si>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</si>
  <si>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</si>
  <si>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</si>
  <si>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</si>
  <si>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</si>
  <si>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</si>
  <si>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</si>
  <si>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</si>
  <si>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</si>
  <si>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</si>
  <si>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</si>
  <si>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</si>
  <si>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</si>
  <si>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</si>
  <si>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</si>
  <si>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</si>
  <si>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</si>
  <si>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</si>
  <si>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</si>
  <si>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</si>
  <si>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</si>
  <si>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</si>
  <si>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</si>
  <si>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</si>
  <si>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</si>
  <si>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</si>
  <si>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</si>
  <si>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</si>
  <si>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</si>
  <si>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</si>
  <si>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</si>
  <si>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</si>
  <si>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</si>
  <si>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</si>
  <si>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</si>
  <si>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</si>
  <si>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</si>
  <si>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</si>
  <si>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</si>
  <si>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</si>
  <si>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</si>
  <si>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</si>
  <si>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</si>
  <si>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</si>
  <si>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</si>
  <si>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</si>
  <si>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</si>
  <si>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</si>
  <si>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</si>
  <si>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</si>
  <si>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</si>
  <si>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</si>
  <si>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</si>
  <si>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</si>
  <si>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</si>
  <si>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</si>
  <si>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</si>
  <si>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</si>
  <si>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</si>
  <si>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</si>
  <si>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</si>
  <si>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</si>
  <si>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</si>
  <si>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</si>
  <si>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</si>
  <si>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</si>
  <si>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</si>
  <si>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</si>
  <si>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</si>
  <si>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</si>
  <si>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</si>
  <si>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</si>
  <si>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</si>
  <si>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</si>
  <si>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</si>
  <si>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</si>
  <si>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</si>
  <si>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</si>
  <si>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</si>
  <si>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</si>
  <si>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</si>
  <si>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</si>
  <si>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</si>
  <si>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</si>
  <si>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</si>
  <si>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</si>
  <si>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</si>
  <si>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</si>
  <si>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</si>
  <si>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</si>
  <si>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</si>
  <si>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</si>
  <si>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</si>
  <si>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</si>
  <si>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</si>
  <si>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</si>
  <si>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</si>
  <si>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</si>
  <si>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</si>
  <si>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</si>
  <si>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</si>
  <si>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</si>
  <si>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</si>
  <si>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</si>
  <si>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</si>
  <si>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</si>
  <si>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</si>
  <si>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</si>
  <si>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</si>
  <si>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</si>
  <si>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</si>
  <si>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</si>
  <si>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</si>
  <si>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</si>
  <si>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</si>
  <si>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</si>
  <si>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</si>
  <si>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</si>
  <si>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</si>
  <si>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</si>
  <si>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</si>
  <si>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</si>
  <si>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</si>
  <si>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</si>
  <si>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</si>
  <si>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</si>
  <si>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</si>
  <si>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</si>
  <si>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</si>
  <si>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</si>
  <si>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</si>
  <si>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</si>
  <si>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</si>
  <si>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</si>
  <si>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</si>
  <si>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</si>
  <si>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</si>
  <si>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</si>
  <si>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</si>
  <si>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</si>
  <si>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</si>
  <si>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</si>
  <si>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</si>
  <si>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</si>
  <si>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</si>
  <si>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</si>
  <si>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</si>
  <si>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</si>
  <si>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</si>
  <si>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</si>
  <si>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</si>
  <si>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</si>
  <si>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</si>
  <si>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</si>
  <si>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</si>
  <si>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</si>
  <si>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</si>
  <si>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</si>
  <si>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</si>
  <si>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</si>
  <si>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</si>
  <si>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</si>
  <si>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</si>
  <si>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</si>
  <si>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</si>
  <si>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</si>
  <si>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</si>
  <si>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</si>
  <si>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</si>
  <si>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</si>
  <si>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</si>
  <si>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</si>
  <si>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</si>
  <si>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</si>
  <si>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</si>
  <si>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</si>
  <si>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</si>
  <si>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</si>
  <si>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</si>
  <si>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</si>
  <si>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</si>
  <si>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</si>
  <si>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</si>
  <si>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</si>
  <si>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</si>
  <si>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</si>
  <si>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</si>
  <si>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</si>
  <si>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</si>
  <si>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</si>
  <si>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</si>
  <si>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</si>
  <si>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</si>
  <si>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</si>
  <si>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</si>
  <si>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</si>
  <si>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</si>
  <si>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</si>
  <si>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</si>
  <si>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</si>
  <si>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</si>
  <si>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</si>
  <si>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</si>
  <si>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</si>
  <si>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</si>
  <si>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</si>
  <si>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</si>
  <si>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</si>
  <si>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</si>
  <si>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</si>
  <si>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</si>
  <si>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</si>
  <si>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</si>
  <si>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</si>
  <si>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</si>
  <si>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</si>
  <si>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</si>
  <si>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</si>
  <si>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</si>
  <si>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</si>
  <si>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</si>
  <si>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</si>
  <si>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</si>
  <si>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</si>
  <si>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</si>
  <si>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</si>
  <si>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</si>
  <si>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</si>
  <si>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</si>
  <si>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</si>
  <si>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</si>
  <si>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</si>
  <si>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</si>
  <si>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</si>
  <si>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</si>
  <si>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</si>
  <si>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</si>
  <si>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</si>
  <si>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</si>
  <si>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</si>
  <si>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</si>
  <si>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</si>
  <si>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</si>
  <si>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</si>
  <si>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</si>
  <si>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</si>
  <si>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</si>
  <si>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</si>
  <si>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</si>
  <si>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</si>
  <si>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</si>
  <si>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</si>
  <si>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</si>
  <si>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</si>
  <si>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</si>
  <si>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</si>
  <si>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</si>
  <si>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</si>
  <si>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</si>
  <si>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</si>
  <si>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</si>
  <si>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</si>
  <si>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</si>
  <si>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</si>
  <si>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</si>
  <si>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</si>
  <si>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</si>
  <si>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</si>
  <si>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</si>
  <si>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</si>
  <si>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</si>
  <si>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</si>
  <si>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</si>
  <si>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</si>
  <si>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</si>
  <si>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</si>
  <si>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</si>
  <si>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</si>
  <si>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</si>
  <si>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</si>
  <si>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</si>
  <si>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</si>
  <si>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</si>
  <si>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</si>
  <si>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</si>
  <si>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</si>
  <si>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</si>
  <si>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</si>
  <si>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</si>
  <si>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</si>
  <si>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</si>
  <si>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</si>
  <si>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</si>
  <si>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</si>
  <si>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</si>
  <si>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</si>
  <si>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</si>
  <si>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</si>
  <si>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</si>
  <si>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</si>
  <si>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</si>
  <si>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</si>
  <si>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</si>
  <si>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</si>
  <si>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</si>
  <si>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</si>
  <si>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</si>
  <si>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</si>
  <si>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</si>
  <si>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</si>
  <si>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</si>
  <si>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</si>
  <si>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</si>
  <si>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</si>
  <si>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</si>
  <si>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</si>
  <si>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</si>
  <si>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</si>
  <si>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</si>
  <si>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</si>
  <si>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</si>
  <si>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</si>
  <si>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</si>
  <si>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</si>
  <si>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</si>
  <si>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</si>
  <si>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</si>
  <si>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</si>
  <si>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</si>
  <si>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</si>
  <si>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</si>
  <si>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</si>
  <si>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</si>
  <si>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</si>
  <si>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</si>
  <si>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</si>
  <si>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</si>
  <si>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</si>
  <si>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</si>
  <si>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</si>
  <si>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</si>
  <si>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</si>
  <si>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</si>
  <si>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</si>
  <si>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</si>
  <si>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</si>
  <si>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</si>
  <si>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</si>
  <si>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</si>
  <si>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</si>
  <si>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</si>
  <si>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</si>
  <si>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</si>
  <si>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</si>
  <si>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</si>
  <si>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</si>
  <si>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</si>
  <si>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</si>
  <si>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</si>
  <si>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</si>
  <si>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</si>
  <si>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</si>
  <si>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</si>
  <si>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</si>
  <si>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</si>
  <si>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</si>
  <si>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</si>
  <si>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</si>
  <si>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</si>
  <si>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</si>
  <si>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</si>
  <si>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</si>
  <si>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</si>
  <si>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</si>
  <si>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</si>
  <si>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</si>
  <si>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</si>
  <si>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</si>
  <si>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</si>
  <si>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</si>
  <si>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</si>
  <si>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</si>
  <si>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</si>
  <si>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</si>
  <si>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</si>
  <si>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</si>
  <si>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</si>
  <si>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</si>
  <si>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</si>
  <si>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</si>
  <si>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</si>
  <si>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</si>
  <si>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</si>
  <si>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</si>
  <si>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</si>
  <si>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</si>
  <si>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</si>
  <si>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</si>
  <si>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</si>
  <si>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</si>
  <si>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</si>
  <si>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</si>
  <si>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</si>
  <si>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</si>
  <si>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</si>
  <si>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</si>
  <si>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</si>
  <si>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</si>
  <si>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</si>
  <si>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</si>
  <si>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</si>
  <si>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</si>
  <si>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</si>
  <si>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</si>
  <si>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</si>
  <si>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</si>
  <si>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</si>
  <si>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</si>
  <si>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</si>
  <si>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</si>
  <si>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</si>
  <si>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</si>
  <si>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</si>
  <si>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</si>
  <si>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</si>
  <si>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</si>
  <si>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</si>
  <si>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</si>
  <si>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</si>
  <si>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</si>
  <si>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</si>
  <si>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</si>
  <si>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</si>
  <si>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</si>
  <si>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</si>
  <si>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</si>
  <si>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</si>
  <si>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</si>
  <si>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</si>
  <si>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</si>
  <si>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</si>
  <si>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</si>
  <si>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</si>
  <si>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</si>
  <si>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</si>
  <si>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</si>
  <si>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</si>
  <si>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</si>
  <si>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</si>
  <si>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</si>
  <si>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</si>
  <si>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</si>
  <si>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</si>
  <si>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</si>
  <si>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</si>
  <si>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</si>
  <si>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</si>
  <si>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</si>
  <si>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</si>
  <si>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</si>
  <si>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</si>
  <si>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</si>
  <si>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</si>
  <si>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</si>
  <si>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</si>
  <si>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</si>
  <si>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</si>
  <si>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</si>
  <si>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</si>
  <si>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</si>
  <si>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</si>
  <si>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</si>
  <si>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</si>
  <si>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</si>
  <si>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</si>
  <si>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</si>
  <si>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</si>
  <si>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</si>
  <si>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</si>
  <si>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</si>
  <si>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</si>
  <si>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</si>
  <si>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</si>
  <si>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</si>
  <si>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</si>
  <si>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</si>
  <si>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</si>
  <si>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</si>
  <si>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</si>
  <si>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</si>
  <si>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</si>
  <si>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</si>
  <si>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</si>
  <si>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</si>
  <si>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</si>
  <si>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</si>
  <si>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</si>
  <si>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</si>
  <si>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</si>
  <si>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</si>
  <si>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</si>
  <si>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</si>
  <si>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</si>
  <si>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</si>
  <si>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</si>
  <si>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</si>
  <si>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</si>
  <si>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</si>
  <si>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</si>
  <si>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</si>
  <si>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</si>
  <si>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</si>
  <si>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</si>
  <si>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</si>
  <si>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</si>
  <si>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</si>
  <si>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</si>
  <si>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</si>
  <si>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</si>
  <si>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</si>
  <si>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</si>
  <si>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</si>
  <si>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</si>
  <si>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</si>
  <si>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</si>
  <si>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</si>
  <si>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</si>
  <si>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</si>
  <si>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</si>
  <si>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</si>
  <si>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</si>
  <si>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</si>
  <si>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</si>
  <si>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</si>
  <si>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</si>
  <si>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</si>
  <si>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</si>
  <si>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</si>
  <si>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</si>
  <si>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</si>
  <si>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</si>
  <si>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</si>
  <si>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</si>
  <si>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</si>
  <si>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</si>
  <si>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</si>
  <si>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</si>
  <si>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</si>
  <si>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</si>
  <si>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</si>
  <si>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</si>
  <si>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</si>
  <si>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</si>
  <si>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</si>
  <si>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</si>
  <si>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</si>
  <si>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</si>
  <si>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</si>
  <si>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</si>
  <si>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</si>
  <si>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</si>
  <si>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</si>
  <si>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</si>
  <si>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</si>
  <si>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</si>
  <si>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</si>
  <si>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</si>
  <si>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</si>
  <si>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</si>
  <si>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</si>
  <si>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</si>
  <si>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</si>
  <si>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</si>
  <si>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</si>
  <si>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</si>
  <si>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</si>
  <si>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</si>
  <si>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</si>
  <si>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</si>
  <si>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</si>
  <si>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</si>
  <si>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</si>
  <si>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</si>
  <si>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</si>
  <si>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</si>
  <si>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</si>
  <si>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</si>
  <si>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</si>
  <si>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</si>
  <si>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</si>
  <si>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</si>
  <si>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</si>
  <si>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</si>
  <si>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</si>
  <si>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</si>
  <si>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</si>
  <si>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</si>
  <si>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</si>
  <si>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</si>
  <si>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</si>
  <si>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</si>
  <si>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</si>
  <si>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</si>
  <si>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</si>
  <si>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</si>
  <si>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</si>
  <si>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</si>
  <si>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</si>
  <si>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</si>
  <si>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</si>
  <si>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</si>
  <si>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</si>
  <si>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</si>
  <si>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</si>
  <si>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</si>
  <si>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</si>
  <si>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</si>
  <si>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</si>
  <si>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</si>
  <si>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</si>
  <si>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</si>
  <si>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</si>
  <si>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</si>
  <si>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</si>
  <si>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</si>
  <si>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</si>
  <si>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</si>
  <si>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</si>
  <si>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</si>
  <si>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</si>
  <si>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</si>
  <si>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</si>
  <si>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</si>
  <si>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</si>
  <si>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</si>
  <si>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</si>
  <si>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</si>
  <si>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</si>
  <si>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</si>
  <si>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</si>
  <si>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</si>
  <si>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</si>
  <si>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</si>
  <si>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</si>
  <si>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</si>
  <si>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</si>
  <si>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</si>
  <si>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</si>
  <si>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</si>
  <si>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</si>
  <si>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</si>
  <si>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</si>
  <si>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</si>
  <si>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</si>
  <si>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</si>
  <si>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</si>
  <si>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</si>
  <si>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</si>
  <si>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</si>
  <si>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</si>
  <si>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</si>
  <si>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</si>
  <si>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</si>
  <si>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</si>
  <si>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</si>
  <si>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</si>
  <si>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</si>
  <si>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</si>
  <si>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</si>
  <si>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</si>
  <si>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</si>
  <si>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</si>
  <si>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</si>
  <si>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</si>
  <si>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</si>
  <si>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</si>
  <si>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</si>
  <si>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</si>
  <si>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</si>
  <si>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</si>
  <si>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</si>
  <si>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</si>
  <si>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</si>
  <si>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</si>
  <si>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</si>
  <si>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</si>
  <si>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</si>
  <si>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</si>
  <si>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</si>
  <si>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</si>
  <si>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</si>
  <si>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</si>
  <si>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</si>
  <si>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</si>
  <si>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</si>
  <si>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</si>
  <si>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</si>
  <si>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</si>
  <si>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</si>
  <si>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</si>
  <si>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</si>
  <si>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</si>
  <si>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</si>
  <si>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</si>
  <si>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</si>
  <si>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</si>
  <si>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</si>
  <si>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</si>
  <si>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</si>
  <si>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</si>
  <si>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</si>
  <si>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</si>
  <si>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</si>
  <si>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</si>
  <si>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</si>
  <si>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</si>
  <si>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</si>
  <si>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</si>
  <si>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</si>
  <si>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</si>
  <si>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</si>
  <si>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</si>
  <si>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</si>
  <si>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</si>
  <si>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</si>
  <si>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</si>
  <si>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</si>
  <si>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</si>
  <si>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</si>
  <si>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</si>
  <si>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</si>
  <si>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</si>
  <si>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</si>
  <si>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</si>
  <si>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</si>
  <si>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</si>
  <si>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</si>
  <si>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</si>
  <si>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</si>
  <si>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</si>
  <si>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</si>
  <si>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</si>
  <si>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</si>
  <si>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</si>
  <si>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</si>
  <si>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</si>
  <si>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</si>
  <si>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</si>
  <si>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</si>
  <si>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</si>
  <si>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</si>
  <si>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</si>
  <si>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</si>
  <si>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</si>
  <si>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</si>
  <si>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</si>
  <si>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</si>
  <si>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</si>
  <si>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</si>
  <si>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</si>
  <si>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</si>
  <si>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</si>
  <si>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</si>
  <si>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</si>
  <si>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</si>
  <si>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</si>
  <si>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</si>
  <si>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</si>
  <si>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</si>
  <si>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</si>
  <si>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</si>
  <si>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</si>
  <si>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</si>
  <si>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</si>
  <si>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</si>
  <si>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</si>
  <si>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</si>
  <si>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</si>
  <si>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</si>
  <si>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</si>
  <si>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</si>
  <si>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</si>
  <si>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</si>
  <si>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</si>
  <si>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</si>
  <si>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</si>
  <si>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</si>
  <si>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</si>
  <si>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</si>
  <si>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</si>
  <si>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</si>
  <si>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</si>
  <si>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</si>
  <si>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</si>
  <si>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</si>
  <si>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</si>
  <si>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</si>
  <si>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</si>
  <si>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</si>
  <si>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</si>
  <si>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</si>
  <si>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</si>
  <si>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</si>
  <si>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</si>
  <si>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</si>
  <si>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</si>
  <si>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</si>
  <si>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</si>
  <si>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</si>
  <si>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</si>
  <si>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</si>
  <si>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</si>
  <si>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</si>
  <si>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</si>
  <si>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</si>
  <si>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</si>
  <si>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</si>
  <si>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</si>
  <si>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</si>
  <si>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</si>
  <si>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</si>
  <si>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</si>
  <si>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</si>
  <si>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</si>
  <si>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</si>
  <si>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</si>
  <si>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</si>
  <si>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</si>
  <si>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</si>
  <si>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</si>
  <si>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</si>
  <si>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</si>
  <si>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</si>
  <si>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</si>
  <si>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</si>
  <si>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</si>
  <si>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</si>
  <si>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</si>
  <si>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</si>
  <si>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</si>
  <si>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</si>
  <si>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</si>
  <si>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</si>
  <si>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</si>
  <si>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</si>
  <si>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</si>
  <si>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</si>
  <si>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</si>
  <si>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</si>
  <si>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</si>
  <si>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</si>
  <si>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</si>
  <si>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</si>
  <si>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</si>
  <si>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</si>
  <si>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</si>
  <si>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</si>
  <si>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</si>
  <si>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</si>
  <si>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</si>
  <si>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</si>
  <si>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</si>
  <si>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</si>
  <si>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</si>
  <si>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</si>
  <si>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</si>
  <si>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</si>
  <si>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</si>
  <si>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</si>
  <si>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</si>
  <si>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</si>
  <si>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</si>
  <si>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</si>
  <si>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</si>
  <si>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</si>
  <si>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</si>
  <si>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</si>
  <si>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</si>
  <si>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</si>
  <si>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</si>
  <si>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</si>
  <si>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</si>
  <si>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</si>
  <si>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</si>
  <si>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</si>
  <si>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</si>
  <si>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</si>
  <si>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</si>
  <si>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</si>
  <si>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</si>
  <si>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</si>
  <si>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</si>
  <si>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</si>
  <si>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</si>
  <si>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</si>
  <si>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</si>
  <si>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</si>
  <si>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</si>
  <si>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</si>
  <si>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</si>
  <si>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</si>
  <si>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</si>
  <si>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</si>
  <si>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</si>
  <si>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</si>
  <si>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</si>
  <si>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</si>
  <si>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</si>
  <si>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</si>
  <si>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</si>
  <si>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</si>
  <si>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</si>
  <si>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</si>
  <si>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</si>
  <si>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</si>
  <si>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</si>
  <si>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</si>
  <si>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</si>
  <si>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</si>
  <si>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</si>
  <si>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</si>
  <si>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</si>
  <si>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</si>
  <si>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</si>
  <si>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</si>
  <si>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</si>
  <si>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</si>
  <si>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</si>
  <si>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</si>
  <si>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</si>
  <si>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</si>
  <si>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</si>
  <si>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</si>
  <si>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</si>
  <si>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</si>
  <si>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</si>
  <si>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</si>
  <si>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</si>
  <si>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</si>
  <si>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</si>
  <si>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</si>
  <si>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</si>
  <si>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</si>
  <si>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</si>
  <si>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</si>
  <si>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</si>
  <si>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</si>
  <si>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</si>
  <si>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</si>
  <si>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</si>
  <si>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</si>
  <si>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</si>
  <si>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</si>
  <si>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</si>
  <si>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</si>
  <si>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</si>
  <si>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</si>
  <si>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</si>
  <si>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</si>
  <si>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</si>
  <si>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</si>
  <si>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</si>
  <si>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</si>
  <si>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</si>
  <si>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</si>
  <si>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</si>
  <si>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</si>
  <si>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</si>
  <si>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</si>
  <si>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</si>
  <si>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</si>
  <si>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</si>
  <si>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</si>
  <si>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</si>
  <si>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</si>
  <si>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</si>
  <si>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</si>
  <si>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</si>
  <si>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</si>
  <si>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</si>
  <si>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</si>
  <si>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</si>
  <si>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</si>
  <si>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</si>
  <si>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</si>
  <si>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</si>
  <si>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</si>
  <si>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</si>
  <si>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</si>
  <si>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</si>
  <si>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</si>
  <si>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</si>
  <si>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</si>
  <si>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</si>
  <si>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</si>
  <si>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</si>
  <si>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</si>
  <si>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</si>
  <si>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</si>
  <si>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</si>
  <si>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</si>
  <si>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</si>
  <si>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</si>
  <si>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</si>
  <si>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</si>
  <si>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</si>
  <si>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</si>
  <si>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</si>
  <si>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</si>
  <si>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</si>
  <si>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</si>
  <si>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</si>
  <si>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</si>
  <si>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</si>
  <si>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</si>
  <si>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</si>
  <si>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</si>
  <si>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</si>
  <si>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</si>
  <si>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</si>
  <si>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</si>
  <si>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</si>
  <si>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</si>
  <si>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</si>
  <si>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</si>
  <si>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</si>
  <si>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</si>
  <si>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</si>
  <si>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</si>
  <si>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</si>
  <si>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</si>
  <si>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</si>
  <si>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</si>
  <si>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</si>
  <si>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</si>
  <si>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</si>
  <si>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</si>
  <si>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</si>
  <si>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</si>
  <si>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</si>
  <si>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</si>
  <si>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</si>
  <si>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</si>
  <si>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</si>
  <si>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</si>
  <si>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</si>
  <si>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</si>
  <si>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</si>
  <si>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</si>
  <si>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</si>
  <si>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</si>
  <si>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</si>
  <si>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</si>
  <si>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</si>
  <si>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</si>
  <si>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</si>
  <si>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</si>
  <si>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</si>
  <si>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</si>
  <si>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</si>
  <si>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</si>
  <si>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</si>
  <si>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</si>
  <si>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</si>
  <si>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</si>
  <si>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</si>
  <si>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</si>
  <si>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</si>
  <si>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</si>
  <si>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</si>
  <si>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</si>
  <si>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</si>
  <si>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</si>
  <si>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</si>
  <si>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</si>
  <si>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</si>
  <si>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</si>
  <si>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</si>
  <si>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</si>
  <si>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</si>
  <si>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</si>
  <si>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</si>
  <si>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</si>
  <si>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</si>
  <si>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</si>
  <si>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</si>
  <si>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</si>
  <si>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</si>
  <si>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</si>
  <si>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</si>
  <si>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</si>
  <si>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</si>
  <si>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</si>
  <si>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</si>
  <si>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</si>
  <si>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</si>
  <si>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</si>
  <si>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</si>
  <si>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</si>
  <si>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</si>
  <si>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</si>
  <si>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</si>
  <si>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</si>
  <si>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</si>
  <si>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</si>
  <si>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</si>
  <si>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</si>
  <si>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</si>
  <si>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</si>
  <si>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</si>
  <si>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</si>
  <si>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</si>
  <si>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</si>
  <si>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</si>
  <si>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</si>
  <si>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</si>
  <si>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</si>
  <si>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</si>
  <si>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</si>
  <si>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</si>
  <si>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</si>
  <si>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</si>
  <si>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</si>
  <si>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</si>
  <si>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</si>
  <si>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</si>
  <si>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</si>
  <si>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</si>
  <si>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</si>
  <si>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</si>
  <si>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</si>
  <si>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</si>
  <si>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</si>
  <si>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</si>
  <si>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</si>
  <si>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</si>
  <si>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</si>
  <si>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</si>
  <si>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</si>
  <si>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</si>
  <si>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</si>
  <si>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</si>
  <si>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</si>
  <si>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</si>
  <si>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</si>
  <si>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</si>
  <si>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</si>
  <si>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</si>
  <si>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</si>
  <si>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</si>
  <si>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</si>
  <si>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</si>
  <si>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</si>
  <si>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</si>
  <si>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</si>
  <si>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</si>
  <si>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</si>
  <si>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</si>
  <si>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</si>
  <si>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</si>
  <si>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</si>
  <si>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</si>
  <si>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</si>
  <si>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</si>
  <si>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</si>
  <si>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</si>
  <si>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</si>
  <si>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</si>
  <si>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</si>
  <si>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</si>
  <si>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</si>
  <si>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</si>
  <si>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</si>
  <si>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</si>
  <si>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</si>
  <si>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</si>
  <si>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</si>
  <si>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</si>
  <si>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</si>
  <si>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</si>
  <si>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</si>
  <si>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</si>
  <si>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</si>
  <si>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</si>
  <si>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</si>
  <si>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</si>
  <si>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</si>
  <si>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</si>
  <si>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</si>
  <si>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</si>
  <si>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</si>
  <si>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</si>
  <si>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</si>
  <si>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</si>
  <si>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</si>
  <si>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</si>
  <si>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</si>
  <si>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</si>
  <si>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</si>
  <si>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</si>
  <si>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</si>
  <si>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</si>
  <si>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</si>
  <si>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</si>
  <si>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</si>
  <si>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</si>
  <si>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</si>
  <si>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</si>
  <si>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</si>
  <si>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</si>
  <si>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</si>
  <si>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</si>
  <si>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</si>
  <si>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</si>
  <si>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</si>
  <si>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</si>
  <si>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</si>
  <si>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</si>
  <si>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</si>
  <si>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</si>
  <si>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</si>
  <si>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</si>
  <si>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</si>
  <si>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</si>
  <si>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</si>
  <si>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</si>
  <si>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</si>
  <si>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</si>
  <si>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</si>
  <si>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</si>
  <si>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</si>
  <si>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</si>
  <si>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</si>
  <si>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</si>
  <si>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</si>
  <si>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</si>
  <si>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</si>
  <si>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</si>
  <si>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</si>
  <si>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</si>
  <si>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</si>
  <si>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</si>
  <si>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</si>
  <si>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</si>
  <si>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</si>
  <si>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</si>
  <si>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</si>
  <si>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</si>
  <si>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</si>
  <si>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</si>
  <si>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</si>
  <si>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</si>
  <si>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</si>
  <si>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</si>
  <si>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</si>
  <si>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</si>
  <si>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</si>
  <si>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</si>
  <si>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</si>
  <si>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</si>
  <si>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</si>
  <si>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</si>
  <si>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</si>
  <si>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</si>
  <si>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</si>
  <si>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</si>
  <si>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</si>
  <si>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</si>
  <si>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</si>
  <si>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</si>
  <si>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</si>
  <si>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</si>
  <si>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</si>
  <si>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</si>
  <si>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</si>
  <si>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</si>
  <si>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</si>
  <si>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</si>
  <si>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</si>
  <si>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</si>
  <si>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</si>
  <si>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</si>
  <si>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</si>
  <si>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</si>
  <si>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</si>
  <si>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</si>
  <si>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</si>
  <si>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</si>
  <si>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</si>
  <si>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</si>
  <si>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</si>
  <si>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</si>
  <si>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</si>
  <si>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</si>
  <si>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</si>
  <si>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</si>
  <si>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</si>
  <si>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</si>
  <si>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</si>
  <si>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</si>
  <si>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</si>
  <si>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</si>
  <si>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</si>
  <si>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</si>
  <si>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</si>
  <si>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</si>
  <si>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</si>
  <si>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</si>
  <si>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</si>
  <si>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</si>
  <si>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</si>
  <si>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</si>
  <si>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</si>
  <si>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</si>
  <si>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</si>
  <si>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</si>
  <si>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</si>
  <si>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</si>
  <si>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</si>
  <si>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</si>
  <si>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</si>
  <si>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</si>
  <si>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</si>
  <si>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</si>
  <si>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</si>
  <si>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</si>
  <si>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</si>
  <si>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</si>
  <si>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</si>
  <si>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</si>
  <si>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</si>
  <si>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</si>
  <si>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</si>
  <si>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</si>
  <si>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</si>
  <si>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</si>
  <si>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</si>
  <si>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</si>
  <si>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</si>
  <si>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</si>
  <si>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</si>
  <si>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</si>
  <si>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</si>
  <si>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</si>
  <si>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</si>
  <si>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</si>
  <si>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</si>
  <si>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</si>
  <si>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</si>
  <si>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</si>
  <si>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</si>
  <si>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</si>
  <si>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</si>
  <si>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</si>
  <si>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</si>
  <si>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</si>
  <si>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</si>
  <si>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</si>
  <si>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</si>
  <si>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</si>
  <si>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</si>
  <si>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</si>
  <si>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</si>
  <si>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</si>
  <si>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</si>
  <si>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</si>
  <si>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</si>
  <si>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</si>
  <si>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</si>
  <si>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</si>
  <si>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</si>
  <si>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</si>
  <si>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</si>
  <si>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</si>
  <si>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</si>
  <si>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</si>
  <si>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</si>
  <si>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</si>
  <si>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</si>
  <si>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</si>
  <si>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</si>
  <si>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</si>
  <si>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</si>
  <si>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</si>
  <si>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</si>
  <si>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</si>
  <si>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</si>
  <si>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</si>
  <si>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</si>
  <si>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</si>
  <si>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</si>
  <si>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</si>
  <si>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</si>
  <si>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</si>
  <si>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</si>
  <si>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</si>
  <si>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</si>
  <si>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</si>
  <si>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</si>
  <si>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</si>
  <si>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</si>
  <si>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</si>
  <si>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</si>
  <si>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</si>
  <si>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</si>
  <si>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</si>
  <si>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</si>
  <si>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</si>
  <si>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</si>
  <si>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</si>
  <si>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</si>
  <si>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</si>
  <si>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</si>
  <si>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</si>
  <si>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</si>
  <si>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</si>
  <si>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</si>
  <si>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</si>
  <si>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</si>
  <si>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</si>
  <si>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</si>
  <si>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</si>
  <si>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</si>
  <si>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</si>
  <si>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</si>
  <si>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</si>
  <si>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</si>
  <si>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</si>
  <si>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</si>
  <si>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</si>
  <si>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</si>
  <si>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</si>
  <si>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</si>
  <si>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</si>
  <si>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</si>
  <si>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</si>
  <si>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</si>
  <si>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</si>
  <si>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</si>
  <si>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</si>
  <si>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</si>
  <si>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</si>
  <si>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</si>
  <si>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</si>
  <si>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</si>
  <si>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</si>
  <si>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</si>
  <si>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</si>
  <si>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</si>
  <si>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</si>
  <si>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</si>
  <si>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</si>
  <si>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</si>
  <si>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</si>
  <si>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</si>
  <si>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</si>
  <si>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</si>
  <si>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</si>
  <si>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</si>
  <si>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</si>
  <si>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</si>
  <si>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</si>
  <si>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</si>
  <si>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</si>
  <si>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</si>
  <si>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</si>
  <si>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</si>
  <si>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</si>
  <si>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</si>
  <si>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</si>
  <si>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</si>
  <si>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</si>
  <si>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</si>
  <si>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</si>
  <si>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</si>
  <si>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</si>
  <si>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</si>
  <si>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</si>
  <si>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</si>
  <si>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</si>
  <si>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</si>
  <si>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</si>
  <si>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</si>
  <si>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</si>
  <si>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</si>
  <si>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</si>
  <si>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</si>
  <si>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</si>
  <si>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</si>
  <si>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</si>
  <si>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</si>
  <si>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</si>
  <si>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</si>
  <si>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</si>
  <si>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</si>
  <si>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</si>
  <si>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</si>
  <si>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</si>
  <si>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</si>
  <si>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</si>
  <si>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</si>
  <si>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</si>
  <si>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</si>
  <si>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</si>
  <si>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</si>
  <si>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</si>
  <si>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</si>
  <si>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</si>
  <si>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</si>
  <si>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</si>
  <si>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</si>
  <si>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</si>
  <si>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</si>
  <si>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</si>
  <si>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</si>
  <si>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</si>
  <si>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</si>
  <si>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</si>
  <si>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</si>
  <si>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</si>
  <si>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</si>
  <si>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</si>
  <si>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</si>
  <si>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</si>
  <si>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</si>
  <si>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</si>
  <si>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</si>
  <si>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</si>
  <si>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</si>
  <si>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</si>
  <si>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</si>
  <si>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</si>
  <si>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</si>
  <si>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</si>
  <si>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</si>
  <si>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</si>
  <si>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</si>
  <si>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</si>
  <si>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</si>
  <si>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</si>
  <si>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</si>
  <si>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</si>
  <si>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</si>
  <si>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</si>
  <si>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</si>
  <si>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</si>
  <si>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</si>
  <si>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</si>
  <si>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</si>
  <si>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</si>
  <si>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</si>
  <si>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</si>
  <si>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</si>
  <si>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</si>
  <si>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</si>
  <si>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</si>
  <si>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</si>
  <si>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</si>
  <si>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</si>
  <si>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</si>
  <si>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</si>
  <si>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</si>
  <si>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</si>
  <si>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</si>
  <si>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</si>
  <si>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</si>
  <si>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</si>
  <si>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</si>
  <si>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</si>
  <si>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</si>
  <si>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</si>
  <si>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</si>
  <si>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</si>
  <si>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</si>
  <si>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</si>
  <si>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</si>
  <si>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</si>
  <si>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</si>
  <si>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</si>
  <si>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</si>
  <si>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</si>
  <si>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</si>
  <si>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</si>
  <si>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</si>
  <si>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</si>
  <si>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</si>
  <si>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</si>
  <si>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</si>
  <si>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</si>
  <si>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</si>
  <si>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</si>
  <si>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</si>
  <si>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</si>
  <si>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</si>
  <si>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</si>
  <si>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</si>
  <si>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</si>
  <si>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</si>
  <si>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</si>
  <si>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</si>
  <si>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</si>
  <si>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</si>
  <si>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</si>
  <si>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</si>
  <si>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</si>
  <si>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</si>
  <si>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</si>
  <si>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</si>
  <si>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</si>
  <si>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</si>
  <si>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</si>
  <si>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</si>
  <si>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</si>
  <si>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</si>
  <si>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</si>
  <si>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</si>
  <si>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</si>
  <si>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</si>
  <si>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</si>
  <si>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</si>
  <si>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</si>
  <si>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</si>
  <si>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</si>
  <si>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</si>
  <si>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</si>
  <si>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</si>
  <si>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</si>
  <si>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</si>
  <si>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</si>
  <si>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</si>
  <si>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</si>
  <si>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</si>
  <si>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</si>
  <si>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</si>
  <si>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</si>
  <si>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</si>
  <si>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</si>
  <si>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</si>
  <si>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</si>
  <si>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</si>
  <si>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</si>
  <si>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</si>
  <si>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</si>
  <si>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</si>
  <si>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</si>
  <si>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</si>
  <si>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</si>
  <si>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</si>
  <si>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</si>
  <si>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</si>
  <si>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</si>
  <si>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</si>
  <si>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</si>
  <si>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</si>
  <si>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</si>
  <si>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</si>
  <si>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</si>
  <si>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</si>
  <si>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</si>
  <si>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</si>
  <si>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</si>
  <si>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</si>
  <si>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</si>
  <si>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</si>
  <si>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</si>
  <si>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</si>
  <si>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</si>
  <si>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</si>
  <si>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</si>
  <si>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</si>
  <si>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</si>
  <si>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</si>
  <si>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</si>
  <si>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</si>
  <si>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</si>
  <si>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</si>
  <si>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</si>
  <si>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</si>
  <si>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</si>
  <si>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</si>
  <si>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</si>
  <si>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</si>
  <si>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</si>
  <si>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</si>
  <si>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</si>
  <si>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</si>
  <si>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</si>
  <si>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</si>
  <si>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</si>
  <si>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</si>
  <si>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</si>
  <si>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</si>
  <si>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</si>
  <si>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</si>
  <si>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</si>
  <si>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</si>
  <si>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</si>
  <si>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</si>
  <si>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</si>
  <si>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</si>
  <si>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</si>
  <si>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</si>
  <si>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</si>
  <si>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</si>
  <si>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</si>
  <si>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</si>
  <si>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</si>
  <si>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</si>
  <si>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</si>
  <si>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</si>
  <si>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</si>
  <si>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</si>
  <si>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</si>
  <si>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</si>
  <si>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</si>
  <si>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</si>
  <si>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</si>
  <si>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</si>
  <si>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</si>
  <si>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</si>
  <si>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</si>
  <si>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</si>
  <si>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</si>
  <si>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</si>
  <si>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</si>
  <si>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</si>
  <si>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</si>
  <si>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</si>
  <si>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</si>
  <si>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</si>
  <si>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</si>
  <si>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</si>
  <si>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</si>
  <si>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</si>
  <si>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</si>
  <si>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</si>
  <si>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</si>
  <si>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</si>
  <si>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</si>
  <si>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</si>
  <si>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</si>
  <si>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</si>
  <si>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</si>
  <si>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</si>
  <si>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</si>
  <si>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</si>
  <si>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</si>
  <si>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</si>
  <si>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</si>
  <si>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</si>
  <si>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</si>
  <si>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</si>
  <si>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</si>
  <si>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</si>
  <si>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</si>
  <si>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</si>
  <si>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</si>
  <si>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</si>
  <si>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</si>
  <si>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</si>
  <si>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</si>
  <si>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</si>
  <si>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</si>
  <si>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</si>
  <si>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</si>
  <si>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</si>
  <si>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</si>
  <si>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</si>
  <si>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</si>
  <si>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</si>
  <si>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</si>
  <si>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</si>
  <si>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</si>
  <si>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</si>
  <si>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</si>
  <si>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</si>
  <si>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</si>
  <si>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</si>
  <si>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</si>
  <si>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</si>
  <si>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</si>
  <si>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</si>
  <si>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</si>
  <si>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</si>
  <si>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</si>
  <si>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</si>
  <si>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</si>
  <si>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</si>
  <si>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</si>
  <si>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</si>
  <si>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</si>
  <si>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</si>
  <si>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</si>
  <si>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</si>
  <si>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</si>
  <si>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</si>
  <si>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</si>
  <si>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</si>
  <si>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</si>
  <si>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</si>
  <si>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</si>
  <si>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</si>
  <si>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</si>
  <si>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</si>
  <si>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</si>
  <si>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</si>
  <si>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</si>
  <si>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</si>
  <si>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</si>
  <si>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</si>
  <si>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</si>
  <si>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</si>
  <si>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</si>
  <si>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</si>
  <si>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</si>
  <si>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</si>
  <si>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</si>
  <si>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</si>
  <si>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</si>
  <si>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</si>
  <si>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</si>
  <si>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</si>
  <si>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</si>
  <si>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</si>
  <si>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</si>
  <si>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</si>
  <si>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</si>
  <si>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</si>
  <si>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</si>
  <si>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</si>
  <si>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</si>
  <si>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</si>
  <si>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</si>
  <si>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</si>
  <si>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</si>
  <si>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</si>
  <si>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</si>
  <si>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</si>
  <si>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</si>
  <si>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</si>
  <si>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</si>
  <si>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</si>
  <si>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</si>
  <si>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</si>
  <si>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</si>
  <si>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</si>
  <si>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</si>
  <si>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</si>
  <si>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</si>
  <si>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</si>
  <si>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</si>
  <si>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</si>
  <si>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</si>
  <si>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</si>
  <si>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</si>
  <si>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</si>
  <si>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</si>
  <si>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</si>
  <si>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</si>
  <si>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</si>
  <si>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</si>
  <si>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</si>
  <si>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</si>
  <si>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</si>
  <si>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</si>
  <si>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</si>
  <si>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</si>
  <si>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</si>
  <si>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</si>
  <si>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</si>
  <si>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</si>
  <si>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</si>
  <si>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</si>
  <si>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</si>
  <si>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</si>
  <si>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</si>
  <si>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</si>
  <si>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</si>
  <si>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</si>
  <si>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</si>
  <si>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</si>
  <si>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</si>
  <si>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</si>
  <si>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</si>
  <si>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</si>
  <si>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</si>
  <si>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</si>
  <si>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</si>
  <si>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</si>
  <si>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</si>
  <si>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</si>
  <si>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</si>
  <si>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</si>
  <si>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</si>
  <si>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</si>
  <si>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</si>
  <si>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</si>
  <si>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</si>
  <si>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</si>
  <si>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</si>
  <si>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</si>
  <si>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</si>
  <si>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</si>
  <si>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</si>
  <si>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</si>
  <si>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</si>
  <si>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</si>
  <si>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</si>
  <si>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</si>
  <si>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</si>
  <si>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</si>
  <si>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</si>
  <si>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</si>
  <si>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</si>
  <si>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</si>
  <si>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</si>
  <si>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</si>
  <si>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</si>
  <si>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</si>
  <si>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</si>
  <si>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</si>
  <si>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</si>
  <si>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</si>
  <si>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</si>
  <si>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</si>
  <si>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</si>
  <si>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</si>
  <si>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</si>
  <si>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</si>
  <si>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</si>
  <si>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</si>
  <si>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</si>
  <si>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</si>
  <si>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</si>
  <si>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</si>
  <si>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</si>
  <si>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</si>
  <si>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</si>
  <si>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</si>
  <si>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</si>
  <si>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</si>
  <si>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</si>
  <si>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</si>
  <si>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</si>
  <si>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</si>
  <si>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</si>
  <si>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</si>
  <si>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</si>
  <si>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</si>
  <si>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</si>
  <si>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</si>
  <si>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</si>
  <si>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</si>
  <si>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</si>
  <si>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</si>
  <si>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</si>
  <si>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</si>
  <si>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</si>
  <si>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</si>
  <si>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</si>
  <si>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</si>
  <si>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</si>
  <si>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</si>
  <si>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</si>
  <si>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</si>
  <si>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</si>
  <si>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</si>
  <si>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</si>
  <si>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</si>
  <si>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</si>
  <si>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</si>
  <si>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</si>
  <si>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</si>
  <si>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</si>
  <si>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</si>
  <si>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</si>
  <si>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</si>
  <si>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</si>
  <si>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</si>
  <si>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</si>
  <si>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</si>
  <si>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</si>
  <si>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</si>
  <si>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</si>
  <si>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</si>
  <si>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</si>
  <si>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</si>
  <si>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</si>
  <si>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</si>
  <si>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</si>
  <si>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</si>
  <si>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</si>
  <si>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</si>
  <si>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</si>
  <si>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</si>
  <si>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</si>
  <si>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</si>
  <si>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</si>
  <si>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</si>
  <si>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</si>
  <si>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</si>
  <si>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</si>
  <si>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</si>
  <si>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</si>
  <si>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</si>
  <si>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</si>
  <si>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</si>
  <si>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</si>
  <si>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</si>
  <si>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</si>
  <si>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</si>
  <si>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</si>
  <si>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</si>
  <si>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</si>
  <si>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</si>
  <si>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</si>
  <si>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</si>
  <si>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</si>
  <si>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</si>
  <si>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</si>
  <si>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</si>
  <si>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</si>
  <si>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</si>
  <si>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</si>
  <si>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</si>
  <si>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</si>
  <si>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</si>
  <si>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</si>
  <si>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</si>
  <si>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</si>
  <si>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</si>
  <si>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</si>
  <si>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</si>
  <si>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</si>
  <si>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</si>
  <si>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</si>
  <si>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</si>
  <si>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</si>
  <si>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</si>
  <si>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</si>
  <si>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</si>
  <si>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</si>
  <si>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</si>
  <si>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</si>
  <si>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</si>
  <si>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</si>
  <si>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</si>
  <si>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</si>
  <si>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</si>
  <si>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</si>
  <si>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</si>
  <si>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</si>
  <si>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</si>
  <si>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</si>
  <si>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</si>
  <si>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</si>
  <si>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</si>
  <si>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</si>
  <si>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</si>
  <si>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</si>
  <si>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</si>
  <si>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</si>
  <si>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</si>
  <si>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</si>
  <si>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</si>
  <si>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</si>
  <si>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</si>
  <si>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</si>
  <si>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</si>
  <si>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</si>
  <si>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</si>
  <si>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</si>
  <si>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</si>
  <si>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</si>
  <si>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</si>
  <si>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</si>
  <si>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</si>
  <si>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</si>
  <si>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</si>
  <si>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</si>
  <si>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</si>
  <si>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</si>
  <si>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</si>
  <si>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</si>
  <si>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</si>
  <si>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</si>
  <si>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</si>
  <si>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</si>
  <si>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</si>
  <si>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</si>
  <si>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</si>
  <si>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</si>
  <si>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</si>
  <si>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</si>
  <si>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</si>
  <si>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</si>
  <si>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</si>
  <si>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</si>
  <si>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</si>
  <si>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</si>
  <si>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</si>
  <si>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</si>
  <si>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</si>
  <si>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</si>
  <si>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</si>
  <si>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</si>
  <si>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</si>
  <si>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</si>
  <si>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</si>
  <si>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</si>
  <si>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</si>
  <si>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</si>
  <si>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</si>
  <si>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</si>
  <si>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</si>
  <si>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</si>
  <si>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</si>
  <si>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</si>
  <si>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</si>
  <si>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</si>
  <si>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</si>
  <si>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</si>
  <si>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</si>
  <si>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</si>
  <si>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</si>
  <si>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</si>
  <si>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</si>
  <si>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</si>
  <si>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</si>
  <si>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</si>
  <si>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</si>
  <si>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</si>
  <si>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</si>
  <si>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</si>
  <si>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</si>
  <si>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</si>
  <si>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</si>
  <si>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</si>
  <si>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</si>
  <si>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</si>
  <si>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</si>
  <si>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</si>
  <si>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</si>
  <si>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</si>
  <si>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</si>
  <si>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</si>
  <si>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</si>
  <si>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</si>
  <si>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</si>
  <si>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</si>
  <si>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</si>
  <si>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</si>
  <si>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</si>
  <si>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</si>
  <si>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</si>
  <si>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</si>
  <si>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</si>
  <si>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</si>
  <si>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</si>
  <si>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</si>
  <si>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</si>
  <si>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</si>
  <si>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</si>
  <si>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</si>
  <si>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</si>
  <si>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</si>
  <si>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</si>
  <si>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</si>
  <si>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</si>
  <si>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</si>
  <si>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</si>
  <si>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</si>
  <si>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</si>
  <si>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</si>
  <si>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</si>
  <si>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</si>
  <si>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</si>
  <si>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</si>
  <si>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</si>
  <si>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</si>
  <si>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</si>
  <si>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</si>
  <si>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</si>
  <si>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</si>
  <si>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</si>
  <si>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</si>
  <si>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</si>
  <si>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</si>
  <si>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</si>
  <si>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</si>
  <si>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</si>
  <si>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</si>
  <si>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</si>
  <si>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</si>
  <si>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</si>
  <si>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</si>
  <si>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</si>
  <si>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</si>
  <si>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</si>
  <si>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</si>
  <si>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</si>
  <si>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</si>
  <si>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</si>
  <si>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</si>
  <si>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</si>
  <si>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</si>
  <si>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</si>
  <si>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</si>
  <si>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</si>
  <si>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</si>
  <si>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</si>
  <si>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</si>
  <si>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</si>
  <si>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</si>
  <si>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</si>
  <si>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</si>
  <si>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</si>
  <si>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</si>
  <si>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</si>
  <si>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</si>
  <si>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</si>
  <si>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</si>
  <si>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</si>
  <si>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</si>
  <si>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</si>
  <si>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</si>
  <si>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</si>
  <si>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</si>
  <si>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</si>
  <si>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</si>
  <si>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</si>
  <si>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</si>
  <si>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</si>
  <si>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</si>
  <si>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</si>
  <si>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</si>
  <si>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</si>
  <si>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</si>
  <si>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</si>
  <si>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</si>
  <si>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</si>
  <si>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</si>
  <si>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</si>
  <si>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</si>
  <si>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</si>
  <si>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</si>
  <si>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</si>
  <si>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</si>
  <si>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</si>
  <si>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</si>
  <si>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</si>
  <si>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</si>
  <si>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</si>
  <si>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</si>
  <si>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</si>
  <si>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</si>
  <si>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</si>
  <si>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</si>
  <si>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</si>
  <si>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</si>
  <si>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</si>
  <si>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</si>
  <si>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</si>
  <si>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</si>
  <si>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</si>
  <si>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</si>
  <si>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</si>
  <si>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</si>
  <si>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</si>
  <si>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</si>
  <si>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</si>
  <si>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</si>
  <si>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</si>
  <si>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</si>
  <si>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</si>
  <si>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</si>
  <si>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</si>
  <si>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</si>
  <si>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</si>
  <si>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</si>
  <si>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</si>
  <si>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</si>
  <si>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</si>
  <si>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</si>
  <si>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</si>
  <si>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</si>
  <si>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</si>
  <si>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</si>
  <si>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</si>
  <si>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</si>
  <si>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</si>
  <si>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</si>
  <si>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</si>
  <si>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</si>
  <si>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</si>
  <si>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</si>
  <si>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</si>
  <si>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</si>
  <si>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</si>
  <si>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</si>
  <si>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</si>
  <si>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</si>
  <si>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</si>
  <si>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</si>
  <si>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</si>
  <si>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</si>
  <si>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</si>
  <si>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</si>
  <si>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</si>
  <si>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</si>
  <si>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</si>
  <si>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</si>
  <si>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</si>
  <si>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</si>
  <si>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</si>
  <si>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유봉현(연차)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</si>
  <si>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</si>
  <si>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</si>
  <si>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</si>
  <si>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</si>
  <si>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보트 시트 보강, 명판 설치</t>
    <phoneticPr fontId="2" type="noConversion"/>
  </si>
  <si>
    <t>김태호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</si>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</sst>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1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1"/>
  <sheetViews>
    <sheetView showGridLines="0" tabSelected="1" topLeftCell="A306" zoomScaleNormal="100" workbookViewId="0">
      <selection activeCell="H312" sqref="H31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5752</v>
      </c>
      <c r="H307" s="193" t="s">
        <v>271</v>
      </c>
      <c r="I307" s="31" t="s">
        <v>202</v>
      </c>
      <c r="J307" s="31" t="s">
        <v>5751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7" t="s">
        <v>5784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5752</v>
      </c>
      <c r="H310" s="645" t="s">
        <v>271</v>
      </c>
      <c r="I310" s="642" t="s">
        <v>202</v>
      </c>
      <c r="J310" s="642" t="s">
        <v>5751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5753</v>
      </c>
      <c r="F311" s="31"/>
      <c r="G311" s="16"/>
      <c r="H311" s="193" t="s">
        <v>5755</v>
      </c>
      <c r="I311" s="31" t="s">
        <v>5754</v>
      </c>
      <c r="J311" s="193"/>
      <c r="K311" s="125"/>
      <c r="L311" s="16" t="s">
        <v>5756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403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5752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5738</v>
      </c>
      <c r="D313" s="4" t="s">
        <v>5739</v>
      </c>
      <c r="E313" s="31" t="s">
        <v>5740</v>
      </c>
      <c r="F313" s="31" t="s">
        <v>5741</v>
      </c>
      <c r="G313" s="16" t="s">
        <v>2917</v>
      </c>
      <c r="H313" s="193" t="s">
        <v>5742</v>
      </c>
      <c r="I313" s="31" t="s">
        <v>5694</v>
      </c>
      <c r="J313" s="193"/>
      <c r="K313" s="125" t="s">
        <v>5743</v>
      </c>
      <c r="L313" s="16" t="s">
        <v>5735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/>
      <c r="D314" s="3"/>
      <c r="E314" s="467"/>
      <c r="F314" s="467"/>
      <c r="G314" s="472"/>
      <c r="H314" s="466"/>
      <c r="I314" s="466"/>
      <c r="J314" s="466"/>
      <c r="K314" s="136"/>
      <c r="L314" s="472"/>
      <c r="M314" s="468"/>
      <c r="N314" s="31"/>
      <c r="O314" s="444"/>
      <c r="P314" s="576"/>
    </row>
    <row r="315" spans="1:16" s="17" customFormat="1" ht="33" customHeight="1">
      <c r="A315" s="436"/>
      <c r="B315" s="403">
        <v>46157</v>
      </c>
      <c r="C315" s="3" t="s">
        <v>4506</v>
      </c>
      <c r="D315" s="3" t="s">
        <v>4507</v>
      </c>
      <c r="E315" s="466" t="s">
        <v>5731</v>
      </c>
      <c r="F315" s="471" t="s">
        <v>4513</v>
      </c>
      <c r="G315" s="472" t="s">
        <v>5732</v>
      </c>
      <c r="H315" s="466" t="s">
        <v>5733</v>
      </c>
      <c r="I315" s="466" t="s">
        <v>5734</v>
      </c>
      <c r="J315" s="466"/>
      <c r="K315" s="136" t="s">
        <v>4508</v>
      </c>
      <c r="L315" s="472" t="s">
        <v>5735</v>
      </c>
      <c r="M315" s="468">
        <v>3</v>
      </c>
      <c r="N315" s="467" t="s">
        <v>5750</v>
      </c>
      <c r="O315" s="474"/>
      <c r="P315" s="576"/>
    </row>
    <row r="316" spans="1:16" s="17" customFormat="1" ht="33" customHeight="1">
      <c r="A316" s="436"/>
      <c r="B316" s="403">
        <v>46157</v>
      </c>
      <c r="C316" s="3"/>
      <c r="D316" s="3"/>
      <c r="E316" s="467"/>
      <c r="F316" s="467"/>
      <c r="G316" s="472"/>
      <c r="H316" s="466"/>
      <c r="I316" s="466"/>
      <c r="J316" s="466"/>
      <c r="K316" s="136"/>
      <c r="L316" s="472"/>
      <c r="M316" s="468"/>
      <c r="N316" s="467"/>
      <c r="O316" s="586"/>
      <c r="P316" s="576"/>
    </row>
    <row r="317" spans="1:16" s="17" customFormat="1" ht="33" customHeight="1">
      <c r="A317" s="436"/>
      <c r="B317" s="403">
        <v>46158</v>
      </c>
      <c r="C317" s="3" t="s">
        <v>24</v>
      </c>
      <c r="D317" s="3" t="s">
        <v>14</v>
      </c>
      <c r="E317" s="467" t="s">
        <v>899</v>
      </c>
      <c r="F317" s="467" t="s">
        <v>1968</v>
      </c>
      <c r="G317" s="472" t="s">
        <v>142</v>
      </c>
      <c r="H317" s="193" t="s">
        <v>5779</v>
      </c>
      <c r="I317" s="193" t="s">
        <v>5781</v>
      </c>
      <c r="J317" s="193" t="s">
        <v>5782</v>
      </c>
      <c r="K317" s="125" t="s">
        <v>5780</v>
      </c>
      <c r="L317" s="16" t="s">
        <v>5783</v>
      </c>
      <c r="M317" s="8">
        <v>2</v>
      </c>
      <c r="N317" s="193"/>
      <c r="O317" s="450"/>
      <c r="P317" s="576"/>
    </row>
    <row r="318" spans="1:16" s="17" customFormat="1" ht="33" customHeight="1">
      <c r="A318" s="437"/>
      <c r="B318" s="403">
        <v>46158</v>
      </c>
      <c r="C318" s="4"/>
      <c r="D318" s="4"/>
      <c r="E318" s="31"/>
      <c r="F318" s="31"/>
      <c r="G318" s="16"/>
      <c r="H318" s="193"/>
      <c r="I318" s="193"/>
      <c r="J318" s="193"/>
      <c r="K318" s="125"/>
      <c r="L318" s="16"/>
      <c r="M318" s="8"/>
      <c r="N318" s="31"/>
      <c r="O318" s="444"/>
      <c r="P318" s="576"/>
    </row>
    <row r="319" spans="1:16" s="17" customFormat="1" ht="33" customHeight="1">
      <c r="A319" s="438" t="s">
        <v>0</v>
      </c>
      <c r="B319" s="324" t="s">
        <v>1</v>
      </c>
      <c r="C319" s="323" t="s">
        <v>2</v>
      </c>
      <c r="D319" s="323" t="s">
        <v>3</v>
      </c>
      <c r="E319" s="323" t="s">
        <v>4</v>
      </c>
      <c r="F319" s="323" t="s">
        <v>5</v>
      </c>
      <c r="G319" s="323" t="s">
        <v>6</v>
      </c>
      <c r="H319" s="325" t="s">
        <v>7</v>
      </c>
      <c r="I319" s="323" t="s">
        <v>8</v>
      </c>
      <c r="J319" s="323" t="s">
        <v>9</v>
      </c>
      <c r="K319" s="326" t="s">
        <v>10</v>
      </c>
      <c r="L319" s="327" t="s">
        <v>11</v>
      </c>
      <c r="M319" s="323" t="s">
        <v>12</v>
      </c>
      <c r="N319" s="328" t="s">
        <v>13</v>
      </c>
      <c r="O319" s="439" t="s">
        <v>63</v>
      </c>
      <c r="P319" s="439" t="s">
        <v>5423</v>
      </c>
    </row>
    <row r="320" spans="1:16" s="17" customFormat="1" ht="33" customHeight="1">
      <c r="A320" s="435" t="s">
        <v>4502</v>
      </c>
      <c r="B320" s="403">
        <v>46160</v>
      </c>
      <c r="C320" s="183" t="s">
        <v>163</v>
      </c>
      <c r="D320" s="183" t="s">
        <v>2202</v>
      </c>
      <c r="E320" s="316" t="s">
        <v>899</v>
      </c>
      <c r="F320" s="238" t="s">
        <v>3386</v>
      </c>
      <c r="G320" s="389" t="s">
        <v>188</v>
      </c>
      <c r="H320" s="238" t="s">
        <v>5747</v>
      </c>
      <c r="I320" s="316" t="s">
        <v>5793</v>
      </c>
      <c r="J320" s="316" t="s">
        <v>5748</v>
      </c>
      <c r="K320" s="239" t="s">
        <v>15</v>
      </c>
      <c r="L320" s="389" t="s">
        <v>4640</v>
      </c>
      <c r="M320" s="408"/>
      <c r="N320" s="31"/>
      <c r="O320" s="440" t="s">
        <v>5795</v>
      </c>
      <c r="P320" s="576"/>
    </row>
    <row r="321" spans="1:16" s="17" customFormat="1" ht="33" customHeight="1">
      <c r="A321" s="436"/>
      <c r="B321" s="403">
        <v>46160</v>
      </c>
      <c r="C321" s="3" t="s">
        <v>163</v>
      </c>
      <c r="D321" s="3" t="s">
        <v>5786</v>
      </c>
      <c r="E321" s="467" t="s">
        <v>5787</v>
      </c>
      <c r="F321" s="466" t="s">
        <v>3332</v>
      </c>
      <c r="G321" s="472" t="s">
        <v>5788</v>
      </c>
      <c r="H321" s="466" t="s">
        <v>5789</v>
      </c>
      <c r="I321" s="467" t="s">
        <v>5790</v>
      </c>
      <c r="J321" s="467" t="s">
        <v>5791</v>
      </c>
      <c r="K321" s="136" t="s">
        <v>5792</v>
      </c>
      <c r="L321" s="472" t="s">
        <v>5794</v>
      </c>
      <c r="M321" s="468">
        <v>2</v>
      </c>
      <c r="N321" s="692"/>
      <c r="O321" s="440"/>
      <c r="P321" s="576"/>
    </row>
    <row r="322" spans="1:16" s="17" customFormat="1" ht="33" customHeight="1">
      <c r="A322" s="436"/>
      <c r="B322" s="403">
        <v>46160</v>
      </c>
      <c r="C322" s="3" t="s">
        <v>138</v>
      </c>
      <c r="D322" s="3" t="s">
        <v>17</v>
      </c>
      <c r="E322" s="467" t="s">
        <v>5288</v>
      </c>
      <c r="F322" s="467">
        <v>7064</v>
      </c>
      <c r="G322" s="472" t="s">
        <v>83</v>
      </c>
      <c r="H322" s="466" t="s">
        <v>5580</v>
      </c>
      <c r="I322" s="466" t="s">
        <v>5730</v>
      </c>
      <c r="J322" s="466" t="s">
        <v>68</v>
      </c>
      <c r="K322" s="136" t="s">
        <v>15</v>
      </c>
      <c r="L322" s="472" t="s">
        <v>4551</v>
      </c>
      <c r="M322" s="468">
        <v>3</v>
      </c>
      <c r="N322" s="31"/>
      <c r="O322" s="443"/>
      <c r="P322" s="576"/>
    </row>
    <row r="323" spans="1:16" s="17" customFormat="1" ht="33" customHeight="1">
      <c r="A323" s="436"/>
      <c r="B323" s="403">
        <v>46161</v>
      </c>
      <c r="C323" s="3" t="s">
        <v>138</v>
      </c>
      <c r="D323" s="3" t="s">
        <v>17</v>
      </c>
      <c r="E323" s="467" t="s">
        <v>5288</v>
      </c>
      <c r="F323" s="467">
        <v>7064</v>
      </c>
      <c r="G323" s="472" t="s">
        <v>83</v>
      </c>
      <c r="H323" s="466" t="s">
        <v>5580</v>
      </c>
      <c r="I323" s="466" t="s">
        <v>5730</v>
      </c>
      <c r="J323" s="466" t="s">
        <v>68</v>
      </c>
      <c r="K323" s="136" t="s">
        <v>15</v>
      </c>
      <c r="L323" s="472" t="s">
        <v>4551</v>
      </c>
      <c r="M323" s="468">
        <v>3</v>
      </c>
      <c r="N323" s="692"/>
      <c r="O323" s="443"/>
      <c r="P323" s="576"/>
    </row>
    <row r="324" spans="1:16" s="17" customFormat="1" ht="33" customHeight="1">
      <c r="A324" s="436"/>
      <c r="B324" s="403">
        <v>46161</v>
      </c>
      <c r="C324" s="183" t="s">
        <v>21</v>
      </c>
      <c r="D324" s="183" t="s">
        <v>14</v>
      </c>
      <c r="E324" s="316" t="s">
        <v>1787</v>
      </c>
      <c r="F324" s="238" t="s">
        <v>5643</v>
      </c>
      <c r="G324" s="389" t="s">
        <v>23</v>
      </c>
      <c r="H324" s="238" t="s">
        <v>5600</v>
      </c>
      <c r="I324" s="316" t="s">
        <v>5653</v>
      </c>
      <c r="J324" s="316" t="s">
        <v>5626</v>
      </c>
      <c r="K324" s="239" t="s">
        <v>15</v>
      </c>
      <c r="L324" s="389" t="s">
        <v>33</v>
      </c>
      <c r="M324" s="408">
        <v>3</v>
      </c>
      <c r="N324" s="434"/>
      <c r="O324" s="449" t="s">
        <v>5785</v>
      </c>
      <c r="P324" s="576"/>
    </row>
    <row r="325" spans="1:16" s="17" customFormat="1" ht="33" customHeight="1">
      <c r="A325" s="436"/>
      <c r="B325" s="403">
        <v>46161</v>
      </c>
      <c r="C325" s="183" t="s">
        <v>138</v>
      </c>
      <c r="D325" s="183" t="s">
        <v>14</v>
      </c>
      <c r="E325" s="316" t="s">
        <v>1787</v>
      </c>
      <c r="F325" s="316" t="s">
        <v>2135</v>
      </c>
      <c r="G325" s="389" t="s">
        <v>142</v>
      </c>
      <c r="H325" s="238" t="s">
        <v>5625</v>
      </c>
      <c r="I325" s="316" t="s">
        <v>5653</v>
      </c>
      <c r="J325" s="238" t="s">
        <v>5654</v>
      </c>
      <c r="K325" s="239" t="s">
        <v>15</v>
      </c>
      <c r="L325" s="389" t="s">
        <v>33</v>
      </c>
      <c r="M325" s="408">
        <v>3</v>
      </c>
      <c r="N325" s="434"/>
      <c r="O325" s="442"/>
      <c r="P325" s="576"/>
    </row>
    <row r="326" spans="1:16" s="17" customFormat="1" ht="33" customHeight="1">
      <c r="A326" s="436"/>
      <c r="B326" s="403">
        <v>46162</v>
      </c>
      <c r="C326" s="183"/>
      <c r="D326" s="183"/>
      <c r="E326" s="316"/>
      <c r="F326" s="238"/>
      <c r="G326" s="389"/>
      <c r="H326" s="238"/>
      <c r="I326" s="316"/>
      <c r="J326" s="316"/>
      <c r="K326" s="239"/>
      <c r="L326" s="389"/>
      <c r="M326" s="408"/>
      <c r="N326" s="31" t="s">
        <v>4666</v>
      </c>
      <c r="O326" s="442"/>
      <c r="P326" s="576"/>
    </row>
    <row r="327" spans="1:16" s="17" customFormat="1" ht="33" customHeight="1">
      <c r="A327" s="436"/>
      <c r="B327" s="403">
        <v>46162</v>
      </c>
      <c r="C327" s="4"/>
      <c r="D327" s="4"/>
      <c r="E327" s="291"/>
      <c r="F327" s="31"/>
      <c r="G327" s="16"/>
      <c r="H327" s="193"/>
      <c r="I327" s="31"/>
      <c r="J327" s="31"/>
      <c r="K327" s="125"/>
      <c r="L327" s="16"/>
      <c r="M327" s="8"/>
      <c r="N327" s="31"/>
      <c r="O327" s="444"/>
      <c r="P327" s="576"/>
    </row>
    <row r="328" spans="1:16" s="17" customFormat="1" ht="33" customHeight="1">
      <c r="A328" s="436"/>
      <c r="B328" s="403">
        <v>46163</v>
      </c>
      <c r="C328" s="4"/>
      <c r="D328" s="4"/>
      <c r="E328" s="31"/>
      <c r="F328" s="31"/>
      <c r="G328" s="16"/>
      <c r="H328" s="193"/>
      <c r="I328" s="31"/>
      <c r="J328" s="193"/>
      <c r="K328" s="125"/>
      <c r="L328" s="16"/>
      <c r="M328" s="8"/>
      <c r="N328" s="434"/>
      <c r="O328" s="442"/>
      <c r="P328" s="576"/>
    </row>
    <row r="329" spans="1:16" s="17" customFormat="1" ht="33" customHeight="1">
      <c r="A329" s="436"/>
      <c r="B329" s="403">
        <v>46163</v>
      </c>
      <c r="C329" s="4"/>
      <c r="D329" s="4"/>
      <c r="E329" s="291"/>
      <c r="F329" s="31"/>
      <c r="G329" s="16"/>
      <c r="H329" s="193"/>
      <c r="I329" s="31"/>
      <c r="J329" s="31"/>
      <c r="K329" s="125"/>
      <c r="L329" s="16"/>
      <c r="M329" s="8"/>
      <c r="N329" s="31"/>
      <c r="O329" s="444"/>
      <c r="P329" s="576"/>
    </row>
    <row r="330" spans="1:16" s="17" customFormat="1" ht="33" customHeight="1">
      <c r="A330" s="436"/>
      <c r="B330" s="403">
        <v>46164</v>
      </c>
      <c r="C330" s="4"/>
      <c r="D330" s="4"/>
      <c r="E330" s="31"/>
      <c r="F330" s="291"/>
      <c r="G330" s="16"/>
      <c r="H330" s="193"/>
      <c r="I330" s="31"/>
      <c r="J330" s="193"/>
      <c r="K330" s="125"/>
      <c r="L330" s="16"/>
      <c r="M330" s="8"/>
      <c r="N330" s="31" t="s">
        <v>4666</v>
      </c>
      <c r="O330" s="441"/>
      <c r="P330" s="576"/>
    </row>
    <row r="331" spans="1:16" s="17" customFormat="1" ht="33" customHeight="1">
      <c r="A331" s="436"/>
      <c r="B331" s="403">
        <v>46164</v>
      </c>
      <c r="C331" s="4"/>
      <c r="D331" s="4"/>
      <c r="E331" s="31"/>
      <c r="F331" s="31"/>
      <c r="G331" s="16"/>
      <c r="H331" s="193"/>
      <c r="I331" s="31"/>
      <c r="J331" s="31"/>
      <c r="K331" s="125"/>
      <c r="L331" s="16"/>
      <c r="M331" s="8"/>
      <c r="N331" s="31"/>
      <c r="O331" s="440"/>
      <c r="P331" s="576"/>
    </row>
    <row r="332" spans="1:16" s="17" customFormat="1" ht="33" customHeight="1">
      <c r="A332" s="436"/>
      <c r="B332" s="403">
        <v>46165</v>
      </c>
      <c r="C332" s="4"/>
      <c r="D332" s="4"/>
      <c r="E332" s="31"/>
      <c r="F332" s="31"/>
      <c r="G332" s="16"/>
      <c r="H332" s="193"/>
      <c r="I332" s="193"/>
      <c r="J332" s="193"/>
      <c r="K332" s="125"/>
      <c r="L332" s="16"/>
      <c r="M332" s="8"/>
      <c r="N332" s="193"/>
      <c r="O332" s="450"/>
      <c r="P332" s="576"/>
    </row>
    <row r="333" spans="1:16" s="17" customFormat="1" ht="33" customHeight="1">
      <c r="A333" s="437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31"/>
      <c r="O333" s="444"/>
      <c r="P333" s="576"/>
    </row>
    <row r="334" spans="1:16" s="17" customFormat="1" ht="33" customHeight="1">
      <c r="A334" s="438" t="s">
        <v>0</v>
      </c>
      <c r="B334" s="324" t="s">
        <v>1</v>
      </c>
      <c r="C334" s="323" t="s">
        <v>2</v>
      </c>
      <c r="D334" s="323" t="s">
        <v>3</v>
      </c>
      <c r="E334" s="323" t="s">
        <v>4</v>
      </c>
      <c r="F334" s="323" t="s">
        <v>5</v>
      </c>
      <c r="G334" s="323" t="s">
        <v>6</v>
      </c>
      <c r="H334" s="325" t="s">
        <v>7</v>
      </c>
      <c r="I334" s="323" t="s">
        <v>8</v>
      </c>
      <c r="J334" s="323" t="s">
        <v>9</v>
      </c>
      <c r="K334" s="326" t="s">
        <v>10</v>
      </c>
      <c r="L334" s="327" t="s">
        <v>11</v>
      </c>
      <c r="M334" s="323" t="s">
        <v>12</v>
      </c>
      <c r="N334" s="328" t="s">
        <v>13</v>
      </c>
      <c r="O334" s="439" t="s">
        <v>63</v>
      </c>
      <c r="P334" s="439" t="s">
        <v>5423</v>
      </c>
    </row>
    <row r="335" spans="1:16" s="17" customFormat="1" ht="33" customHeight="1">
      <c r="A335" s="435" t="s">
        <v>4503</v>
      </c>
      <c r="B335" s="403">
        <v>46167</v>
      </c>
      <c r="C335" s="4"/>
      <c r="D335" s="4"/>
      <c r="E335" s="31"/>
      <c r="F335" s="193"/>
      <c r="G335" s="16"/>
      <c r="H335" s="413" t="s">
        <v>4665</v>
      </c>
      <c r="I335" s="31"/>
      <c r="J335" s="31"/>
      <c r="K335" s="125"/>
      <c r="L335" s="16"/>
      <c r="M335" s="8"/>
      <c r="N335" s="31"/>
      <c r="O335" s="443"/>
      <c r="P335" s="576"/>
    </row>
    <row r="336" spans="1:16" s="17" customFormat="1" ht="33" customHeight="1">
      <c r="A336" s="436"/>
      <c r="B336" s="403">
        <v>46167</v>
      </c>
      <c r="C336" s="4" t="s">
        <v>5738</v>
      </c>
      <c r="D336" s="4" t="s">
        <v>5739</v>
      </c>
      <c r="E336" s="642" t="s">
        <v>5740</v>
      </c>
      <c r="F336" s="642" t="s">
        <v>5741</v>
      </c>
      <c r="G336" s="16" t="s">
        <v>2917</v>
      </c>
      <c r="H336" s="193" t="s">
        <v>5749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46168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4"/>
      <c r="O337" s="442"/>
      <c r="P337" s="576"/>
    </row>
    <row r="338" spans="1:16" s="17" customFormat="1" ht="33" customHeight="1">
      <c r="A338" s="436"/>
      <c r="B338" s="403">
        <v>46168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46169</v>
      </c>
      <c r="C339" s="4"/>
      <c r="D339" s="4"/>
      <c r="E339" s="193" t="s">
        <v>5618</v>
      </c>
      <c r="F339" s="31"/>
      <c r="G339" s="16"/>
      <c r="H339" s="193" t="s">
        <v>5622</v>
      </c>
      <c r="I339" s="31" t="s">
        <v>5619</v>
      </c>
      <c r="J339" s="193"/>
      <c r="K339" s="125"/>
      <c r="L339" s="16" t="s">
        <v>5620</v>
      </c>
      <c r="M339" s="8">
        <v>1</v>
      </c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291"/>
      <c r="F340" s="31"/>
      <c r="G340" s="16"/>
      <c r="H340" s="193"/>
      <c r="I340" s="31"/>
      <c r="J340" s="31"/>
      <c r="K340" s="125"/>
      <c r="L340" s="16"/>
      <c r="M340" s="8"/>
      <c r="N340" s="31"/>
      <c r="O340" s="444"/>
      <c r="P340" s="576"/>
    </row>
    <row r="341" spans="1:16" s="17" customFormat="1" ht="33" customHeight="1">
      <c r="A341" s="436"/>
      <c r="B341" s="403">
        <v>46170</v>
      </c>
      <c r="C341" s="3" t="s">
        <v>21</v>
      </c>
      <c r="D341" s="3" t="s">
        <v>14</v>
      </c>
      <c r="E341" s="486" t="s">
        <v>107</v>
      </c>
      <c r="F341" s="467" t="s">
        <v>2959</v>
      </c>
      <c r="G341" s="472" t="s">
        <v>143</v>
      </c>
      <c r="H341" s="693" t="s">
        <v>5757</v>
      </c>
      <c r="I341" s="31"/>
      <c r="J341" s="193"/>
      <c r="K341" s="125"/>
      <c r="L341" s="16"/>
      <c r="M341" s="8"/>
      <c r="N341" s="434"/>
      <c r="O341" s="442"/>
      <c r="P341" s="576"/>
    </row>
    <row r="342" spans="1:16" s="17" customFormat="1" ht="33" customHeight="1">
      <c r="A342" s="436"/>
      <c r="B342" s="403">
        <v>46170</v>
      </c>
      <c r="C342" s="4"/>
      <c r="D342" s="4"/>
      <c r="E342" s="291"/>
      <c r="F342" s="31"/>
      <c r="G342" s="16"/>
      <c r="H342" s="193"/>
      <c r="I342" s="31"/>
      <c r="J342" s="31"/>
      <c r="K342" s="125"/>
      <c r="L342" s="16"/>
      <c r="M342" s="8"/>
      <c r="N342" s="31"/>
      <c r="O342" s="444"/>
      <c r="P342" s="576"/>
    </row>
    <row r="343" spans="1:16" s="17" customFormat="1" ht="33" customHeight="1">
      <c r="A343" s="436"/>
      <c r="B343" s="403">
        <v>46171</v>
      </c>
      <c r="C343" s="4"/>
      <c r="D343" s="4"/>
      <c r="E343" s="31"/>
      <c r="F343" s="291"/>
      <c r="G343" s="16"/>
      <c r="H343" s="193"/>
      <c r="I343" s="31"/>
      <c r="J343" s="193"/>
      <c r="K343" s="125"/>
      <c r="L343" s="16"/>
      <c r="M343" s="8"/>
      <c r="N343" s="31"/>
      <c r="O343" s="441"/>
      <c r="P343" s="576"/>
    </row>
    <row r="344" spans="1:16" s="17" customFormat="1" ht="33" customHeight="1">
      <c r="A344" s="436"/>
      <c r="B344" s="403">
        <v>46171</v>
      </c>
      <c r="C344" s="4"/>
      <c r="D344" s="4"/>
      <c r="E344" s="31"/>
      <c r="F344" s="31"/>
      <c r="G344" s="16"/>
      <c r="H344" s="193"/>
      <c r="I344" s="31"/>
      <c r="J344" s="31"/>
      <c r="K344" s="125"/>
      <c r="L344" s="16"/>
      <c r="M344" s="8"/>
      <c r="N344" s="31"/>
      <c r="O344" s="440"/>
      <c r="P344" s="576"/>
    </row>
    <row r="345" spans="1:16" s="17" customFormat="1" ht="33" customHeight="1">
      <c r="A345" s="436"/>
      <c r="B345" s="403">
        <v>46172</v>
      </c>
      <c r="C345" s="4"/>
      <c r="D345" s="4"/>
      <c r="E345" s="31"/>
      <c r="F345" s="31"/>
      <c r="G345" s="16"/>
      <c r="H345" s="193"/>
      <c r="I345" s="193"/>
      <c r="J345" s="193"/>
      <c r="K345" s="125"/>
      <c r="L345" s="16"/>
      <c r="M345" s="8"/>
      <c r="N345" s="193"/>
      <c r="O345" s="450"/>
      <c r="P345" s="576"/>
    </row>
    <row r="346" spans="1:16" s="17" customFormat="1" ht="33" customHeight="1">
      <c r="A346" s="437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31"/>
      <c r="O346" s="444"/>
      <c r="P346" s="576"/>
    </row>
    <row r="347" spans="1:16" s="17" customFormat="1" ht="33" customHeight="1">
      <c r="A347" s="438" t="s">
        <v>0</v>
      </c>
      <c r="B347" s="324" t="s">
        <v>1</v>
      </c>
      <c r="C347" s="323" t="s">
        <v>2</v>
      </c>
      <c r="D347" s="323" t="s">
        <v>3</v>
      </c>
      <c r="E347" s="323" t="s">
        <v>4</v>
      </c>
      <c r="F347" s="323" t="s">
        <v>5</v>
      </c>
      <c r="G347" s="323" t="s">
        <v>6</v>
      </c>
      <c r="H347" s="325" t="s">
        <v>7</v>
      </c>
      <c r="I347" s="323" t="s">
        <v>8</v>
      </c>
      <c r="J347" s="323" t="s">
        <v>9</v>
      </c>
      <c r="K347" s="326" t="s">
        <v>10</v>
      </c>
      <c r="L347" s="327" t="s">
        <v>11</v>
      </c>
      <c r="M347" s="323" t="s">
        <v>12</v>
      </c>
      <c r="N347" s="328" t="s">
        <v>13</v>
      </c>
      <c r="O347" s="439" t="s">
        <v>63</v>
      </c>
      <c r="P347" s="439" t="s">
        <v>5423</v>
      </c>
    </row>
    <row r="348" spans="1:16" s="17" customFormat="1" ht="33" customHeight="1">
      <c r="A348" s="435" t="s">
        <v>4504</v>
      </c>
      <c r="B348" s="403">
        <v>46174</v>
      </c>
      <c r="C348" s="4"/>
      <c r="D348" s="4"/>
      <c r="E348" s="31"/>
      <c r="F348" s="193"/>
      <c r="G348" s="16"/>
      <c r="H348" s="193"/>
      <c r="I348" s="31"/>
      <c r="J348" s="31"/>
      <c r="K348" s="125"/>
      <c r="L348" s="16"/>
      <c r="M348" s="8"/>
      <c r="N348" s="31"/>
      <c r="O348" s="443"/>
      <c r="P348" s="576"/>
    </row>
    <row r="349" spans="1:16" s="17" customFormat="1" ht="33" customHeight="1">
      <c r="A349" s="436"/>
      <c r="B349" s="403">
        <v>46174</v>
      </c>
      <c r="C349" s="4"/>
      <c r="D349" s="4"/>
      <c r="E349" s="291"/>
      <c r="F349" s="31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46175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4"/>
      <c r="O350" s="442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46176</v>
      </c>
      <c r="C352" s="4"/>
      <c r="D352" s="4"/>
      <c r="E352" s="31"/>
      <c r="F352" s="31"/>
      <c r="G352" s="16"/>
      <c r="H352" s="413" t="s">
        <v>4753</v>
      </c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291"/>
      <c r="F353" s="31"/>
      <c r="G353" s="16"/>
      <c r="H353" s="193"/>
      <c r="I353" s="31"/>
      <c r="J353" s="31"/>
      <c r="K353" s="125"/>
      <c r="L353" s="16"/>
      <c r="M353" s="8"/>
      <c r="N353" s="31"/>
      <c r="O353" s="444"/>
      <c r="P353" s="576"/>
    </row>
    <row r="354" spans="1:16" s="17" customFormat="1" ht="33" customHeight="1">
      <c r="A354" s="436"/>
      <c r="B354" s="403">
        <v>46177</v>
      </c>
      <c r="C354" s="4"/>
      <c r="D354" s="4"/>
      <c r="E354" s="31"/>
      <c r="F354" s="31"/>
      <c r="G354" s="16"/>
      <c r="H354" s="193"/>
      <c r="I354" s="31"/>
      <c r="J354" s="193"/>
      <c r="K354" s="125"/>
      <c r="L354" s="16"/>
      <c r="M354" s="8"/>
      <c r="N354" s="434"/>
      <c r="O354" s="442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291"/>
      <c r="F355" s="31"/>
      <c r="G355" s="16"/>
      <c r="H355" s="193"/>
      <c r="I355" s="31"/>
      <c r="J355" s="31"/>
      <c r="K355" s="125"/>
      <c r="L355" s="16"/>
      <c r="M355" s="8"/>
      <c r="N355" s="31"/>
      <c r="O355" s="444"/>
      <c r="P355" s="576"/>
    </row>
    <row r="356" spans="1:16" s="17" customFormat="1" ht="33" customHeight="1">
      <c r="A356" s="436"/>
      <c r="B356" s="403">
        <v>46178</v>
      </c>
      <c r="C356" s="4" t="s">
        <v>113</v>
      </c>
      <c r="D356" s="4" t="s">
        <v>5257</v>
      </c>
      <c r="E356" s="31" t="s">
        <v>5265</v>
      </c>
      <c r="F356" s="31" t="s">
        <v>5266</v>
      </c>
      <c r="G356" s="16" t="s">
        <v>5267</v>
      </c>
      <c r="H356" s="193" t="s">
        <v>5261</v>
      </c>
      <c r="I356" s="31" t="s">
        <v>5554</v>
      </c>
      <c r="J356" s="193"/>
      <c r="K356" s="125" t="s">
        <v>5578</v>
      </c>
      <c r="L356" s="16" t="s">
        <v>5579</v>
      </c>
      <c r="M356" s="8">
        <v>2</v>
      </c>
      <c r="N356" s="31"/>
      <c r="O356" s="441"/>
      <c r="P356" s="576"/>
    </row>
    <row r="357" spans="1:16" s="17" customFormat="1" ht="33" customHeight="1">
      <c r="A357" s="436"/>
      <c r="B357" s="403">
        <v>46178</v>
      </c>
      <c r="C357" s="4"/>
      <c r="D357" s="4"/>
      <c r="E357" s="31"/>
      <c r="F357" s="31"/>
      <c r="G357" s="16"/>
      <c r="H357" s="193"/>
      <c r="I357" s="31"/>
      <c r="J357" s="31"/>
      <c r="K357" s="125"/>
      <c r="L357" s="16"/>
      <c r="M357" s="8"/>
      <c r="N357" s="31"/>
      <c r="O357" s="440"/>
      <c r="P357" s="576"/>
    </row>
    <row r="358" spans="1:16" s="17" customFormat="1" ht="33" customHeight="1">
      <c r="A358" s="436"/>
      <c r="B358" s="403">
        <v>46179</v>
      </c>
      <c r="C358" s="4"/>
      <c r="D358" s="4"/>
      <c r="E358" s="31"/>
      <c r="F358" s="31"/>
      <c r="G358" s="16"/>
      <c r="H358" s="193"/>
      <c r="I358" s="193"/>
      <c r="J358" s="193"/>
      <c r="K358" s="125"/>
      <c r="L358" s="16"/>
      <c r="M358" s="8"/>
      <c r="N358" s="193"/>
      <c r="O358" s="450"/>
      <c r="P358" s="576"/>
    </row>
    <row r="359" spans="1:16" s="17" customFormat="1" ht="33" customHeight="1">
      <c r="A359" s="437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31"/>
      <c r="O359" s="444"/>
      <c r="P359" s="576"/>
    </row>
    <row r="360" spans="1:16" s="17" customFormat="1" ht="33" customHeight="1">
      <c r="A360" s="323" t="s">
        <v>0</v>
      </c>
      <c r="B360" s="324" t="s">
        <v>1</v>
      </c>
      <c r="C360" s="323" t="s">
        <v>2</v>
      </c>
      <c r="D360" s="323" t="s">
        <v>3</v>
      </c>
      <c r="E360" s="323" t="s">
        <v>4</v>
      </c>
      <c r="F360" s="323" t="s">
        <v>5</v>
      </c>
      <c r="G360" s="323" t="s">
        <v>6</v>
      </c>
      <c r="H360" s="325" t="s">
        <v>7</v>
      </c>
      <c r="I360" s="323" t="s">
        <v>8</v>
      </c>
      <c r="J360" s="323" t="s">
        <v>9</v>
      </c>
      <c r="K360" s="326" t="s">
        <v>10</v>
      </c>
      <c r="L360" s="327" t="s">
        <v>11</v>
      </c>
      <c r="M360" s="323" t="s">
        <v>12</v>
      </c>
      <c r="N360" s="328" t="s">
        <v>13</v>
      </c>
      <c r="O360" s="439" t="s">
        <v>63</v>
      </c>
      <c r="P360" s="323" t="s">
        <v>5423</v>
      </c>
    </row>
    <row r="361" spans="1:16" s="17" customFormat="1" ht="33" customHeight="1">
      <c r="A361" s="635" t="s">
        <v>4505</v>
      </c>
      <c r="B361" s="403">
        <v>46181</v>
      </c>
      <c r="C361" s="4" t="s">
        <v>113</v>
      </c>
      <c r="D361" s="4" t="s">
        <v>5257</v>
      </c>
      <c r="E361" s="626" t="s">
        <v>5258</v>
      </c>
      <c r="F361" s="626" t="s">
        <v>5259</v>
      </c>
      <c r="G361" s="16" t="s">
        <v>5264</v>
      </c>
      <c r="H361" s="630" t="s">
        <v>5261</v>
      </c>
      <c r="I361" s="626" t="s">
        <v>5554</v>
      </c>
      <c r="J361" s="626"/>
      <c r="K361" s="125" t="s">
        <v>5578</v>
      </c>
      <c r="L361" s="16" t="s">
        <v>5579</v>
      </c>
      <c r="M361" s="8">
        <v>2</v>
      </c>
      <c r="N361" s="626"/>
      <c r="O361" s="443"/>
      <c r="P361" s="576"/>
    </row>
    <row r="362" spans="1:16" s="17" customFormat="1" ht="33" customHeight="1">
      <c r="A362" s="636"/>
      <c r="B362" s="403">
        <v>46181</v>
      </c>
      <c r="C362" s="4"/>
      <c r="D362" s="4"/>
      <c r="E362" s="291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46182</v>
      </c>
      <c r="C363" s="4" t="s">
        <v>113</v>
      </c>
      <c r="D363" s="4" t="s">
        <v>5257</v>
      </c>
      <c r="E363" s="626" t="s">
        <v>5258</v>
      </c>
      <c r="F363" s="626" t="s">
        <v>5259</v>
      </c>
      <c r="G363" s="16" t="s">
        <v>5260</v>
      </c>
      <c r="H363" s="630" t="s">
        <v>5261</v>
      </c>
      <c r="I363" s="626" t="s">
        <v>5485</v>
      </c>
      <c r="J363" s="630" t="s">
        <v>5262</v>
      </c>
      <c r="K363" s="125" t="s">
        <v>5578</v>
      </c>
      <c r="L363" s="16" t="s">
        <v>5579</v>
      </c>
      <c r="M363" s="8">
        <v>2</v>
      </c>
      <c r="N363" s="627"/>
      <c r="O363" s="442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46183</v>
      </c>
      <c r="C365" s="4" t="s">
        <v>113</v>
      </c>
      <c r="D365" s="4" t="s">
        <v>5257</v>
      </c>
      <c r="E365" s="626" t="s">
        <v>5258</v>
      </c>
      <c r="F365" s="626" t="s">
        <v>5259</v>
      </c>
      <c r="G365" s="16" t="s">
        <v>5263</v>
      </c>
      <c r="H365" s="630" t="s">
        <v>5261</v>
      </c>
      <c r="I365" s="626" t="s">
        <v>5554</v>
      </c>
      <c r="J365" s="630"/>
      <c r="K365" s="125" t="s">
        <v>5578</v>
      </c>
      <c r="L365" s="16" t="s">
        <v>5579</v>
      </c>
      <c r="M365" s="8">
        <v>2</v>
      </c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291"/>
      <c r="F366" s="626"/>
      <c r="G366" s="16"/>
      <c r="H366" s="630"/>
      <c r="I366" s="626"/>
      <c r="J366" s="626"/>
      <c r="K366" s="125"/>
      <c r="L366" s="16"/>
      <c r="M366" s="8"/>
      <c r="N366" s="626"/>
      <c r="O366" s="444"/>
      <c r="P366" s="576"/>
    </row>
    <row r="367" spans="1:16" s="17" customFormat="1" ht="33" customHeight="1">
      <c r="A367" s="636"/>
      <c r="B367" s="403">
        <v>46184</v>
      </c>
      <c r="C367" s="4"/>
      <c r="D367" s="4"/>
      <c r="E367" s="626"/>
      <c r="F367" s="626"/>
      <c r="G367" s="16"/>
      <c r="H367" s="630"/>
      <c r="I367" s="626"/>
      <c r="J367" s="630"/>
      <c r="K367" s="125"/>
      <c r="L367" s="16"/>
      <c r="M367" s="8"/>
      <c r="N367" s="627"/>
      <c r="O367" s="442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291"/>
      <c r="F368" s="626"/>
      <c r="G368" s="16"/>
      <c r="H368" s="630"/>
      <c r="I368" s="626"/>
      <c r="J368" s="626"/>
      <c r="K368" s="125"/>
      <c r="L368" s="16"/>
      <c r="M368" s="8"/>
      <c r="N368" s="626"/>
      <c r="O368" s="444"/>
      <c r="P368" s="576"/>
    </row>
    <row r="369" spans="1:16" s="17" customFormat="1" ht="33" customHeight="1">
      <c r="A369" s="636"/>
      <c r="B369" s="403">
        <v>46185</v>
      </c>
      <c r="C369" s="4"/>
      <c r="D369" s="4"/>
      <c r="E369" s="626"/>
      <c r="F369" s="291"/>
      <c r="G369" s="16"/>
      <c r="H369" s="630"/>
      <c r="I369" s="626"/>
      <c r="J369" s="630"/>
      <c r="K369" s="125"/>
      <c r="L369" s="16"/>
      <c r="M369" s="8"/>
      <c r="N369" s="626"/>
      <c r="O369" s="441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626"/>
      <c r="G370" s="16"/>
      <c r="H370" s="630"/>
      <c r="I370" s="626"/>
      <c r="J370" s="626"/>
      <c r="K370" s="125"/>
      <c r="L370" s="16"/>
      <c r="M370" s="8"/>
      <c r="N370" s="626"/>
      <c r="O370" s="440"/>
      <c r="P370" s="576"/>
    </row>
    <row r="371" spans="1:16" s="17" customFormat="1" ht="33" customHeight="1">
      <c r="A371" s="637"/>
      <c r="B371" s="370">
        <v>46186</v>
      </c>
      <c r="C371" s="4"/>
      <c r="D371" s="4"/>
      <c r="E371" s="626"/>
      <c r="F371" s="626"/>
      <c r="G371" s="16"/>
      <c r="H371" s="630"/>
      <c r="I371" s="630"/>
      <c r="J371" s="630"/>
      <c r="K371" s="125"/>
      <c r="L371" s="16"/>
      <c r="M371" s="8"/>
      <c r="N371" s="630"/>
      <c r="O371" s="450"/>
      <c r="P371" s="576"/>
    </row>
    <row r="372" spans="1:16" s="17" customFormat="1" ht="33" customHeight="1">
      <c r="A372" s="323" t="s">
        <v>0</v>
      </c>
      <c r="B372" s="324" t="s">
        <v>1</v>
      </c>
      <c r="C372" s="323" t="s">
        <v>2</v>
      </c>
      <c r="D372" s="323" t="s">
        <v>3</v>
      </c>
      <c r="E372" s="323" t="s">
        <v>4</v>
      </c>
      <c r="F372" s="323" t="s">
        <v>5</v>
      </c>
      <c r="G372" s="323" t="s">
        <v>6</v>
      </c>
      <c r="H372" s="325" t="s">
        <v>7</v>
      </c>
      <c r="I372" s="323" t="s">
        <v>8</v>
      </c>
      <c r="J372" s="323" t="s">
        <v>9</v>
      </c>
      <c r="K372" s="326" t="s">
        <v>10</v>
      </c>
      <c r="L372" s="327" t="s">
        <v>11</v>
      </c>
      <c r="M372" s="323" t="s">
        <v>12</v>
      </c>
      <c r="N372" s="328" t="s">
        <v>13</v>
      </c>
      <c r="O372" s="439" t="s">
        <v>63</v>
      </c>
      <c r="P372" s="323" t="s">
        <v>123</v>
      </c>
    </row>
    <row r="373" spans="1:16" s="17" customFormat="1" ht="33" customHeight="1">
      <c r="A373" s="635" t="s">
        <v>5646</v>
      </c>
      <c r="B373" s="403">
        <v>46188</v>
      </c>
      <c r="C373" s="4"/>
      <c r="D373" s="4"/>
      <c r="E373" s="626"/>
      <c r="F373" s="626"/>
      <c r="G373" s="16"/>
      <c r="H373" s="630"/>
      <c r="I373" s="626"/>
      <c r="J373" s="626"/>
      <c r="K373" s="125"/>
      <c r="L373" s="16"/>
      <c r="M373" s="8"/>
      <c r="N373" s="626"/>
      <c r="O373" s="443"/>
      <c r="P373" s="576"/>
    </row>
    <row r="374" spans="1:16" s="17" customFormat="1" ht="33" customHeight="1">
      <c r="A374" s="636"/>
      <c r="B374" s="403">
        <v>46189</v>
      </c>
      <c r="C374" s="4"/>
      <c r="D374" s="4"/>
      <c r="E374" s="291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46190</v>
      </c>
      <c r="C375" s="4"/>
      <c r="D375" s="4"/>
      <c r="E375" s="626"/>
      <c r="F375" s="626"/>
      <c r="G375" s="16"/>
      <c r="H375" s="630"/>
      <c r="I375" s="626"/>
      <c r="J375" s="630"/>
      <c r="K375" s="125"/>
      <c r="L375" s="16"/>
      <c r="M375" s="8"/>
      <c r="N375" s="627"/>
      <c r="O375" s="442"/>
      <c r="P375" s="576"/>
    </row>
    <row r="376" spans="1:16" s="17" customFormat="1" ht="33" customHeight="1">
      <c r="A376" s="636"/>
      <c r="B376" s="403">
        <v>46191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46192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46193</v>
      </c>
      <c r="C378" s="4"/>
      <c r="D378" s="4"/>
      <c r="E378" s="291"/>
      <c r="F378" s="626"/>
      <c r="G378" s="16"/>
      <c r="H378" s="630"/>
      <c r="I378" s="626"/>
      <c r="J378" s="626"/>
      <c r="K378" s="125"/>
      <c r="L378" s="16"/>
      <c r="M378" s="8"/>
      <c r="N378" s="626"/>
      <c r="O378" s="444"/>
      <c r="P378" s="576"/>
    </row>
    <row r="379" spans="1:16" s="17" customFormat="1" ht="33" customHeight="1">
      <c r="A379" s="323" t="s">
        <v>0</v>
      </c>
      <c r="B379" s="324" t="s">
        <v>1</v>
      </c>
      <c r="C379" s="323" t="s">
        <v>2</v>
      </c>
      <c r="D379" s="323" t="s">
        <v>3</v>
      </c>
      <c r="E379" s="323" t="s">
        <v>4</v>
      </c>
      <c r="F379" s="323" t="s">
        <v>5</v>
      </c>
      <c r="G379" s="323" t="s">
        <v>6</v>
      </c>
      <c r="H379" s="325" t="s">
        <v>7</v>
      </c>
      <c r="I379" s="323" t="s">
        <v>8</v>
      </c>
      <c r="J379" s="323" t="s">
        <v>9</v>
      </c>
      <c r="K379" s="326" t="s">
        <v>10</v>
      </c>
      <c r="L379" s="327" t="s">
        <v>11</v>
      </c>
      <c r="M379" s="323" t="s">
        <v>12</v>
      </c>
      <c r="N379" s="328" t="s">
        <v>13</v>
      </c>
      <c r="O379" s="439" t="s">
        <v>63</v>
      </c>
      <c r="P379" s="323" t="s">
        <v>123</v>
      </c>
    </row>
    <row r="380" spans="1:16" s="17" customFormat="1" ht="33" customHeight="1">
      <c r="A380" s="635" t="s">
        <v>5647</v>
      </c>
      <c r="B380" s="403">
        <v>46195</v>
      </c>
      <c r="C380" s="4"/>
      <c r="D380" s="4"/>
      <c r="E380" s="626"/>
      <c r="F380" s="626"/>
      <c r="G380" s="16"/>
      <c r="H380" s="630"/>
      <c r="I380" s="626"/>
      <c r="J380" s="626"/>
      <c r="K380" s="125"/>
      <c r="L380" s="16"/>
      <c r="M380" s="8"/>
      <c r="N380" s="626"/>
      <c r="O380" s="443"/>
      <c r="P380" s="576"/>
    </row>
    <row r="381" spans="1:16" s="17" customFormat="1" ht="33" customHeight="1">
      <c r="A381" s="636"/>
      <c r="B381" s="403">
        <v>46196</v>
      </c>
      <c r="C381" s="4"/>
      <c r="D381" s="4"/>
      <c r="E381" s="291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46197</v>
      </c>
      <c r="C382" s="4"/>
      <c r="D382" s="4"/>
      <c r="E382" s="626"/>
      <c r="F382" s="626"/>
      <c r="G382" s="16"/>
      <c r="H382" s="630"/>
      <c r="I382" s="626"/>
      <c r="J382" s="630"/>
      <c r="K382" s="125"/>
      <c r="L382" s="16"/>
      <c r="M382" s="8"/>
      <c r="N382" s="627"/>
      <c r="O382" s="442"/>
      <c r="P382" s="576"/>
    </row>
    <row r="383" spans="1:16" s="17" customFormat="1" ht="33" customHeight="1">
      <c r="A383" s="636"/>
      <c r="B383" s="403">
        <v>46198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46199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7"/>
      <c r="B385" s="370">
        <v>46200</v>
      </c>
      <c r="C385" s="4"/>
      <c r="D385" s="4"/>
      <c r="E385" s="291"/>
      <c r="F385" s="626"/>
      <c r="G385" s="16"/>
      <c r="H385" s="630"/>
      <c r="I385" s="626"/>
      <c r="J385" s="626"/>
      <c r="K385" s="125"/>
      <c r="L385" s="16"/>
      <c r="M385" s="8"/>
      <c r="N385" s="626"/>
      <c r="O385" s="444"/>
      <c r="P385" s="576"/>
    </row>
    <row r="386" spans="1:16" s="17" customFormat="1" ht="33" customHeight="1">
      <c r="A386" s="323" t="s">
        <v>0</v>
      </c>
      <c r="B386" s="324" t="s">
        <v>1</v>
      </c>
      <c r="C386" s="323" t="s">
        <v>2</v>
      </c>
      <c r="D386" s="323" t="s">
        <v>3</v>
      </c>
      <c r="E386" s="323" t="s">
        <v>4</v>
      </c>
      <c r="F386" s="323" t="s">
        <v>5</v>
      </c>
      <c r="G386" s="323" t="s">
        <v>6</v>
      </c>
      <c r="H386" s="325" t="s">
        <v>7</v>
      </c>
      <c r="I386" s="323" t="s">
        <v>8</v>
      </c>
      <c r="J386" s="323" t="s">
        <v>9</v>
      </c>
      <c r="K386" s="326" t="s">
        <v>10</v>
      </c>
      <c r="L386" s="327" t="s">
        <v>11</v>
      </c>
      <c r="M386" s="323" t="s">
        <v>12</v>
      </c>
      <c r="N386" s="328" t="s">
        <v>13</v>
      </c>
      <c r="O386" s="439" t="s">
        <v>63</v>
      </c>
      <c r="P386" s="323" t="s">
        <v>123</v>
      </c>
    </row>
    <row r="387" spans="1:16" s="17" customFormat="1" ht="33" customHeight="1">
      <c r="A387" s="635" t="s">
        <v>5648</v>
      </c>
      <c r="B387" s="403">
        <v>46202</v>
      </c>
      <c r="C387" s="4"/>
      <c r="D387" s="4"/>
      <c r="E387" s="626"/>
      <c r="F387" s="626"/>
      <c r="G387" s="16"/>
      <c r="H387" s="630"/>
      <c r="I387" s="626"/>
      <c r="J387" s="626"/>
      <c r="K387" s="125"/>
      <c r="L387" s="16"/>
      <c r="M387" s="8"/>
      <c r="N387" s="626"/>
      <c r="O387" s="443"/>
      <c r="P387" s="576"/>
    </row>
    <row r="388" spans="1:16" s="17" customFormat="1" ht="33" customHeight="1">
      <c r="A388" s="636"/>
      <c r="B388" s="403">
        <v>46203</v>
      </c>
      <c r="C388" s="4"/>
      <c r="D388" s="4"/>
      <c r="E388" s="291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46204</v>
      </c>
      <c r="C389" s="4"/>
      <c r="D389" s="4"/>
      <c r="E389" s="626"/>
      <c r="F389" s="626"/>
      <c r="G389" s="16"/>
      <c r="H389" s="630"/>
      <c r="I389" s="626"/>
      <c r="J389" s="630"/>
      <c r="K389" s="125"/>
      <c r="L389" s="16"/>
      <c r="M389" s="8"/>
      <c r="N389" s="627"/>
      <c r="O389" s="442"/>
      <c r="P389" s="576"/>
    </row>
    <row r="390" spans="1:16" s="17" customFormat="1" ht="33" customHeight="1">
      <c r="A390" s="636"/>
      <c r="B390" s="403">
        <v>46205</v>
      </c>
      <c r="C390" s="4" t="s">
        <v>21</v>
      </c>
      <c r="D390" s="4" t="s">
        <v>14</v>
      </c>
      <c r="E390" s="626" t="s">
        <v>1787</v>
      </c>
      <c r="F390" s="626" t="s">
        <v>2978</v>
      </c>
      <c r="G390" s="16" t="s">
        <v>4108</v>
      </c>
      <c r="H390" s="630" t="s">
        <v>900</v>
      </c>
      <c r="I390" s="626" t="s">
        <v>5485</v>
      </c>
      <c r="J390" s="630" t="s">
        <v>3074</v>
      </c>
      <c r="K390" s="125" t="s">
        <v>105</v>
      </c>
      <c r="L390" s="16" t="s">
        <v>4379</v>
      </c>
      <c r="M390" s="8">
        <v>2</v>
      </c>
      <c r="N390" s="627"/>
      <c r="O390" s="442"/>
      <c r="P390" s="576"/>
    </row>
    <row r="391" spans="1:16" s="17" customFormat="1" ht="33" customHeight="1">
      <c r="A391" s="636"/>
      <c r="B391" s="403">
        <v>46206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843</v>
      </c>
      <c r="H391" s="630" t="s">
        <v>900</v>
      </c>
      <c r="I391" s="626" t="s">
        <v>5485</v>
      </c>
      <c r="J391" s="630" t="s">
        <v>3074</v>
      </c>
      <c r="K391" s="125" t="s">
        <v>15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142</v>
      </c>
      <c r="H392" s="630" t="s">
        <v>900</v>
      </c>
      <c r="I392" s="626" t="s">
        <v>5485</v>
      </c>
      <c r="J392" s="630" t="s">
        <v>3074</v>
      </c>
      <c r="K392" s="125" t="s">
        <v>105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7"/>
      <c r="B393" s="370">
        <v>46207</v>
      </c>
      <c r="C393" s="4"/>
      <c r="D393" s="4"/>
      <c r="E393" s="291"/>
      <c r="F393" s="626"/>
      <c r="G393" s="16"/>
      <c r="H393" s="630"/>
      <c r="I393" s="626"/>
      <c r="J393" s="626"/>
      <c r="K393" s="125"/>
      <c r="L393" s="16"/>
      <c r="M393" s="8"/>
      <c r="N393" s="626"/>
      <c r="O393" s="444"/>
      <c r="P393" s="576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9" t="s">
        <v>63</v>
      </c>
      <c r="P394" s="323" t="s">
        <v>123</v>
      </c>
    </row>
    <row r="395" spans="1:16" s="17" customFormat="1" ht="33" customHeight="1">
      <c r="A395" s="635" t="s">
        <v>5649</v>
      </c>
      <c r="B395" s="403">
        <v>46209</v>
      </c>
      <c r="C395" s="4"/>
      <c r="D395" s="4"/>
      <c r="E395" s="626"/>
      <c r="F395" s="626"/>
      <c r="G395" s="16"/>
      <c r="H395" s="630"/>
      <c r="I395" s="626"/>
      <c r="J395" s="626"/>
      <c r="K395" s="125"/>
      <c r="L395" s="16"/>
      <c r="M395" s="8"/>
      <c r="N395" s="626"/>
      <c r="O395" s="443"/>
      <c r="P395" s="576"/>
    </row>
    <row r="396" spans="1:16" s="17" customFormat="1" ht="33" customHeight="1">
      <c r="A396" s="636"/>
      <c r="B396" s="403">
        <v>46210</v>
      </c>
      <c r="C396" s="4"/>
      <c r="D396" s="4"/>
      <c r="E396" s="291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46211</v>
      </c>
      <c r="C397" s="4"/>
      <c r="D397" s="4"/>
      <c r="E397" s="626"/>
      <c r="F397" s="626"/>
      <c r="G397" s="16"/>
      <c r="H397" s="630"/>
      <c r="I397" s="626"/>
      <c r="J397" s="630"/>
      <c r="K397" s="125"/>
      <c r="L397" s="16"/>
      <c r="M397" s="8"/>
      <c r="N397" s="627"/>
      <c r="O397" s="442"/>
      <c r="P397" s="576"/>
    </row>
    <row r="398" spans="1:16" s="17" customFormat="1" ht="33" customHeight="1">
      <c r="A398" s="636"/>
      <c r="B398" s="403">
        <v>46212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46213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7"/>
      <c r="B400" s="370">
        <v>46214</v>
      </c>
      <c r="C400" s="4"/>
      <c r="D400" s="4"/>
      <c r="E400" s="291"/>
      <c r="F400" s="626"/>
      <c r="G400" s="16"/>
      <c r="H400" s="630"/>
      <c r="I400" s="626"/>
      <c r="J400" s="626"/>
      <c r="K400" s="125"/>
      <c r="L400" s="16"/>
      <c r="M400" s="8"/>
      <c r="N400" s="626"/>
      <c r="O400" s="444"/>
      <c r="P400" s="576"/>
    </row>
    <row r="401" spans="1:16" s="17" customFormat="1" ht="33" customHeight="1">
      <c r="A401" s="323" t="s">
        <v>0</v>
      </c>
      <c r="B401" s="324" t="s">
        <v>1</v>
      </c>
      <c r="C401" s="323" t="s">
        <v>2</v>
      </c>
      <c r="D401" s="323" t="s">
        <v>3</v>
      </c>
      <c r="E401" s="323" t="s">
        <v>4</v>
      </c>
      <c r="F401" s="323" t="s">
        <v>5</v>
      </c>
      <c r="G401" s="323" t="s">
        <v>6</v>
      </c>
      <c r="H401" s="325" t="s">
        <v>7</v>
      </c>
      <c r="I401" s="323" t="s">
        <v>8</v>
      </c>
      <c r="J401" s="323" t="s">
        <v>9</v>
      </c>
      <c r="K401" s="326" t="s">
        <v>10</v>
      </c>
      <c r="L401" s="327" t="s">
        <v>11</v>
      </c>
      <c r="M401" s="323" t="s">
        <v>12</v>
      </c>
      <c r="N401" s="328" t="s">
        <v>13</v>
      </c>
      <c r="O401" s="439" t="s">
        <v>63</v>
      </c>
      <c r="P401" s="323" t="s">
        <v>123</v>
      </c>
    </row>
    <row r="402" spans="1:16" s="17" customFormat="1" ht="33" customHeight="1">
      <c r="A402" s="635" t="s">
        <v>5650</v>
      </c>
      <c r="B402" s="403">
        <v>46216</v>
      </c>
      <c r="C402" s="4"/>
      <c r="D402" s="4"/>
      <c r="E402" s="626"/>
      <c r="F402" s="626"/>
      <c r="G402" s="16"/>
      <c r="H402" s="630"/>
      <c r="I402" s="626"/>
      <c r="J402" s="626"/>
      <c r="K402" s="125"/>
      <c r="L402" s="16"/>
      <c r="M402" s="8"/>
      <c r="N402" s="626"/>
      <c r="O402" s="443"/>
      <c r="P402" s="576"/>
    </row>
    <row r="403" spans="1:16" s="17" customFormat="1" ht="33" customHeight="1">
      <c r="A403" s="636"/>
      <c r="B403" s="403">
        <v>46217</v>
      </c>
      <c r="C403" s="4"/>
      <c r="D403" s="4"/>
      <c r="E403" s="291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46218</v>
      </c>
      <c r="C404" s="4"/>
      <c r="D404" s="4"/>
      <c r="E404" s="626"/>
      <c r="F404" s="626"/>
      <c r="G404" s="16"/>
      <c r="H404" s="630"/>
      <c r="I404" s="626"/>
      <c r="J404" s="630"/>
      <c r="K404" s="125"/>
      <c r="L404" s="16"/>
      <c r="M404" s="8"/>
      <c r="N404" s="627"/>
      <c r="O404" s="442"/>
      <c r="P404" s="576"/>
    </row>
    <row r="405" spans="1:16" s="17" customFormat="1" ht="33" customHeight="1">
      <c r="A405" s="636"/>
      <c r="B405" s="403">
        <v>46219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46220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7"/>
      <c r="B407" s="370">
        <v>46221</v>
      </c>
      <c r="C407" s="4"/>
      <c r="D407" s="4"/>
      <c r="E407" s="291"/>
      <c r="F407" s="626"/>
      <c r="G407" s="16"/>
      <c r="H407" s="630"/>
      <c r="I407" s="626"/>
      <c r="J407" s="626"/>
      <c r="K407" s="125"/>
      <c r="L407" s="16"/>
      <c r="M407" s="8"/>
      <c r="N407" s="626"/>
      <c r="O407" s="444"/>
      <c r="P407" s="576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9" t="s">
        <v>63</v>
      </c>
      <c r="P408" s="323" t="s">
        <v>123</v>
      </c>
    </row>
    <row r="409" spans="1:16" s="17" customFormat="1" ht="33" customHeight="1">
      <c r="A409" s="635" t="s">
        <v>5651</v>
      </c>
      <c r="B409" s="403">
        <v>46223</v>
      </c>
      <c r="C409" s="4"/>
      <c r="D409" s="4"/>
      <c r="E409" s="626"/>
      <c r="F409" s="626"/>
      <c r="G409" s="16"/>
      <c r="H409" s="630"/>
      <c r="I409" s="626"/>
      <c r="J409" s="626"/>
      <c r="K409" s="125"/>
      <c r="L409" s="16"/>
      <c r="M409" s="8"/>
      <c r="N409" s="626"/>
      <c r="O409" s="443"/>
      <c r="P409" s="576"/>
    </row>
    <row r="410" spans="1:16" s="17" customFormat="1" ht="33" customHeight="1">
      <c r="A410" s="636"/>
      <c r="B410" s="403">
        <v>46224</v>
      </c>
      <c r="C410" s="4"/>
      <c r="D410" s="4"/>
      <c r="E410" s="291"/>
      <c r="F410" s="626"/>
      <c r="G410" s="16"/>
      <c r="H410" s="630"/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46225</v>
      </c>
      <c r="C411" s="4"/>
      <c r="D411" s="4"/>
      <c r="E411" s="626"/>
      <c r="F411" s="626"/>
      <c r="G411" s="16"/>
      <c r="H411" s="630"/>
      <c r="I411" s="626"/>
      <c r="J411" s="630"/>
      <c r="K411" s="125"/>
      <c r="L411" s="16"/>
      <c r="M411" s="8"/>
      <c r="N411" s="627"/>
      <c r="O411" s="442"/>
      <c r="P411" s="576"/>
    </row>
    <row r="412" spans="1:16" s="17" customFormat="1" ht="33" customHeight="1">
      <c r="A412" s="636"/>
      <c r="B412" s="403">
        <v>46226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46227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7"/>
      <c r="B414" s="370">
        <v>46228</v>
      </c>
      <c r="C414" s="4"/>
      <c r="D414" s="4"/>
      <c r="E414" s="291"/>
      <c r="F414" s="626"/>
      <c r="G414" s="16"/>
      <c r="H414" s="630"/>
      <c r="I414" s="626"/>
      <c r="J414" s="626"/>
      <c r="K414" s="125"/>
      <c r="L414" s="16"/>
      <c r="M414" s="8"/>
      <c r="N414" s="626"/>
      <c r="O414" s="444"/>
      <c r="P414" s="576"/>
    </row>
    <row r="415" spans="1:16" s="17" customFormat="1" ht="33" customHeight="1">
      <c r="A415" s="323" t="s">
        <v>0</v>
      </c>
      <c r="B415" s="324" t="s">
        <v>1</v>
      </c>
      <c r="C415" s="323" t="s">
        <v>2</v>
      </c>
      <c r="D415" s="323" t="s">
        <v>3</v>
      </c>
      <c r="E415" s="323" t="s">
        <v>4</v>
      </c>
      <c r="F415" s="323" t="s">
        <v>5</v>
      </c>
      <c r="G415" s="323" t="s">
        <v>6</v>
      </c>
      <c r="H415" s="325" t="s">
        <v>7</v>
      </c>
      <c r="I415" s="323" t="s">
        <v>8</v>
      </c>
      <c r="J415" s="323" t="s">
        <v>9</v>
      </c>
      <c r="K415" s="326" t="s">
        <v>10</v>
      </c>
      <c r="L415" s="327" t="s">
        <v>11</v>
      </c>
      <c r="M415" s="323" t="s">
        <v>12</v>
      </c>
      <c r="N415" s="328" t="s">
        <v>13</v>
      </c>
      <c r="O415" s="439" t="s">
        <v>63</v>
      </c>
      <c r="P415" s="323" t="s">
        <v>123</v>
      </c>
    </row>
    <row r="416" spans="1:16" s="17" customFormat="1" ht="33" customHeight="1">
      <c r="A416" s="635" t="s">
        <v>5652</v>
      </c>
      <c r="B416" s="403">
        <v>46230</v>
      </c>
      <c r="C416" s="4"/>
      <c r="D416" s="4"/>
      <c r="E416" s="626"/>
      <c r="F416" s="626"/>
      <c r="G416" s="16"/>
      <c r="H416" s="630"/>
      <c r="I416" s="626"/>
      <c r="J416" s="626"/>
      <c r="K416" s="125"/>
      <c r="L416" s="16"/>
      <c r="M416" s="8"/>
      <c r="N416" s="626"/>
      <c r="O416" s="443"/>
      <c r="P416" s="576"/>
    </row>
    <row r="417" spans="1:16" s="17" customFormat="1" ht="33" customHeight="1">
      <c r="A417" s="636"/>
      <c r="B417" s="403">
        <v>46231</v>
      </c>
      <c r="C417" s="4"/>
      <c r="D417" s="4"/>
      <c r="E417" s="291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46232</v>
      </c>
      <c r="C418" s="4"/>
      <c r="D418" s="4"/>
      <c r="E418" s="626"/>
      <c r="F418" s="626"/>
      <c r="G418" s="16"/>
      <c r="H418" s="630"/>
      <c r="I418" s="626"/>
      <c r="J418" s="630"/>
      <c r="K418" s="125"/>
      <c r="L418" s="16"/>
      <c r="M418" s="8"/>
      <c r="N418" s="627"/>
      <c r="O418" s="442"/>
      <c r="P418" s="576"/>
    </row>
    <row r="419" spans="1:16" s="17" customFormat="1" ht="33" customHeight="1">
      <c r="A419" s="636"/>
      <c r="B419" s="403">
        <v>46233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46234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7"/>
      <c r="B421" s="370">
        <v>46235</v>
      </c>
      <c r="C421" s="4"/>
      <c r="D421" s="4"/>
      <c r="E421" s="291"/>
      <c r="F421" s="626"/>
      <c r="G421" s="16"/>
      <c r="H421" s="630"/>
      <c r="I421" s="626"/>
      <c r="J421" s="626"/>
      <c r="K421" s="125"/>
      <c r="L421" s="16"/>
      <c r="M421" s="8"/>
      <c r="N421" s="626"/>
      <c r="O421" s="444"/>
      <c r="P421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5324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5325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5327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5328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5331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5333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5334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5455</v>
      </c>
    </row>
    <row r="1370" spans="1:14">
      <c r="A1370" s="123">
        <v>14</v>
      </c>
      <c r="B1370" s="916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918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918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918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918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918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64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64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5772</v>
      </c>
      <c r="B26" s="614" t="s">
        <v>5773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5764</v>
      </c>
      <c r="C4" s="712" t="s">
        <v>306</v>
      </c>
      <c r="D4" s="712" t="s">
        <v>322</v>
      </c>
      <c r="E4" s="714" t="s">
        <v>5412</v>
      </c>
      <c r="F4" s="714" t="s">
        <v>5519</v>
      </c>
      <c r="G4" s="714" t="s">
        <v>5760</v>
      </c>
      <c r="H4" s="715" t="s">
        <v>5758</v>
      </c>
      <c r="I4" s="712" t="s">
        <v>5759</v>
      </c>
      <c r="J4" s="735" t="s">
        <v>5762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5775</v>
      </c>
      <c r="C5" s="712" t="s">
        <v>306</v>
      </c>
      <c r="D5" s="712" t="s">
        <v>322</v>
      </c>
      <c r="E5" s="714" t="s">
        <v>5412</v>
      </c>
      <c r="F5" s="752" t="s">
        <v>5777</v>
      </c>
      <c r="G5" s="714" t="s">
        <v>5776</v>
      </c>
      <c r="H5" s="715" t="s">
        <v>5758</v>
      </c>
      <c r="I5" s="712" t="s">
        <v>5759</v>
      </c>
      <c r="J5" s="735" t="s">
        <v>5778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5765</v>
      </c>
      <c r="C6" s="712" t="s">
        <v>306</v>
      </c>
      <c r="D6" s="712" t="s">
        <v>322</v>
      </c>
      <c r="E6" s="714" t="s">
        <v>5412</v>
      </c>
      <c r="F6" s="714" t="s">
        <v>5519</v>
      </c>
      <c r="G6" s="714" t="s">
        <v>5761</v>
      </c>
      <c r="H6" s="715" t="s">
        <v>5758</v>
      </c>
      <c r="I6" s="712" t="s">
        <v>5759</v>
      </c>
      <c r="J6" s="735" t="s">
        <v>5763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5771</v>
      </c>
      <c r="C7" s="712" t="s">
        <v>306</v>
      </c>
      <c r="D7" s="712" t="s">
        <v>322</v>
      </c>
      <c r="E7" s="714" t="s">
        <v>5412</v>
      </c>
      <c r="F7" s="714" t="s">
        <v>5770</v>
      </c>
      <c r="G7" s="714" t="s">
        <v>5766</v>
      </c>
      <c r="H7" s="715" t="s">
        <v>5767</v>
      </c>
      <c r="I7" s="712" t="s">
        <v>5768</v>
      </c>
      <c r="J7" s="735" t="s">
        <v>5769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5697</v>
      </c>
      <c r="I9" s="723" t="s">
        <v>5696</v>
      </c>
      <c r="J9" s="697" t="s">
        <v>5695</v>
      </c>
      <c r="K9" s="696" t="s">
        <v>15</v>
      </c>
      <c r="L9" s="739">
        <v>550000</v>
      </c>
      <c r="M9" s="740" t="s">
        <v>5737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5745</v>
      </c>
      <c r="F10" s="708" t="s">
        <v>1968</v>
      </c>
      <c r="G10" s="668" t="s">
        <v>142</v>
      </c>
      <c r="H10" s="667" t="s">
        <v>5744</v>
      </c>
      <c r="I10" s="708" t="s">
        <v>5692</v>
      </c>
      <c r="J10" s="708" t="s">
        <v>3074</v>
      </c>
      <c r="K10" s="666" t="s">
        <v>5693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5752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5752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5774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5752</v>
      </c>
      <c r="H29" s="704" t="s">
        <v>271</v>
      </c>
      <c r="I29" s="703" t="s">
        <v>202</v>
      </c>
      <c r="J29" s="703" t="s">
        <v>5751</v>
      </c>
      <c r="K29" s="701" t="s">
        <v>15</v>
      </c>
      <c r="L29" s="748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750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5752</v>
      </c>
      <c r="H32" s="704" t="s">
        <v>271</v>
      </c>
      <c r="I32" s="703" t="s">
        <v>202</v>
      </c>
      <c r="J32" s="703" t="s">
        <v>5751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5752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749"/>
      <c r="B34" s="711">
        <v>46156</v>
      </c>
      <c r="C34" s="701" t="s">
        <v>5738</v>
      </c>
      <c r="D34" s="701" t="s">
        <v>5739</v>
      </c>
      <c r="E34" s="703" t="s">
        <v>5740</v>
      </c>
      <c r="F34" s="703" t="s">
        <v>5741</v>
      </c>
      <c r="G34" s="706" t="s">
        <v>2917</v>
      </c>
      <c r="H34" s="704" t="s">
        <v>5742</v>
      </c>
      <c r="I34" s="703" t="s">
        <v>5694</v>
      </c>
      <c r="J34" s="704"/>
      <c r="K34" s="701" t="s">
        <v>5743</v>
      </c>
      <c r="L34" s="748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5750</v>
      </c>
      <c r="O37" s="449"/>
      <c r="P37" s="576"/>
    </row>
    <row r="41" spans="1:16" ht="14.25" thickBot="1"/>
    <row r="42" spans="1:16">
      <c r="A42" s="938" t="s">
        <v>5736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5764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5760</v>
      </c>
      <c r="H44" s="590" t="s">
        <v>5758</v>
      </c>
      <c r="I44" s="609" t="s">
        <v>5759</v>
      </c>
      <c r="J44" s="598" t="s">
        <v>5762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5765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5761</v>
      </c>
      <c r="H45" s="590" t="s">
        <v>5758</v>
      </c>
      <c r="I45" s="609" t="s">
        <v>5759</v>
      </c>
      <c r="J45" s="598" t="s">
        <v>5763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5771</v>
      </c>
      <c r="C46" s="94" t="s">
        <v>306</v>
      </c>
      <c r="D46" s="94" t="s">
        <v>322</v>
      </c>
      <c r="E46" s="589" t="s">
        <v>5412</v>
      </c>
      <c r="F46" s="589" t="s">
        <v>5770</v>
      </c>
      <c r="G46" s="589" t="s">
        <v>5766</v>
      </c>
      <c r="H46" s="590" t="s">
        <v>5767</v>
      </c>
      <c r="I46" s="609" t="s">
        <v>5768</v>
      </c>
      <c r="J46" s="598" t="s">
        <v>5769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5752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5752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67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71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71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5313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5314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5454</v>
      </c>
      <c r="C726" s="701" t="s">
        <v>306</v>
      </c>
      <c r="D726" s="701" t="s">
        <v>322</v>
      </c>
      <c r="E726" s="700" t="s">
        <v>5412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5460</v>
      </c>
      <c r="C727" s="701" t="s">
        <v>306</v>
      </c>
      <c r="D727" s="701" t="s">
        <v>322</v>
      </c>
      <c r="E727" s="700" t="s">
        <v>5412</v>
      </c>
      <c r="F727" s="699" t="s">
        <v>5461</v>
      </c>
      <c r="G727" s="699" t="s">
        <v>662</v>
      </c>
      <c r="H727" s="699" t="s">
        <v>5462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5463</v>
      </c>
      <c r="C728" s="701" t="s">
        <v>306</v>
      </c>
      <c r="D728" s="701" t="s">
        <v>322</v>
      </c>
      <c r="E728" s="700" t="s">
        <v>5412</v>
      </c>
      <c r="F728" s="699" t="s">
        <v>5093</v>
      </c>
      <c r="G728" s="699" t="s">
        <v>347</v>
      </c>
      <c r="H728" s="699" t="s">
        <v>5464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5412</v>
      </c>
      <c r="F729" s="700" t="s">
        <v>3589</v>
      </c>
      <c r="G729" s="700" t="s">
        <v>482</v>
      </c>
      <c r="H729" s="702" t="s">
        <v>5338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5518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5698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5471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5474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5474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60"/>
      <c r="B740" s="700" t="s">
        <v>5479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60"/>
      <c r="B741" s="700" t="s">
        <v>5480</v>
      </c>
      <c r="C741" s="701" t="s">
        <v>311</v>
      </c>
      <c r="D741" s="701" t="s">
        <v>320</v>
      </c>
      <c r="E741" s="705" t="s">
        <v>5481</v>
      </c>
      <c r="F741" s="700" t="s">
        <v>5061</v>
      </c>
      <c r="G741" s="700" t="s">
        <v>354</v>
      </c>
      <c r="H741" s="700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60"/>
      <c r="B742" s="700" t="s">
        <v>5482</v>
      </c>
      <c r="C742" s="701" t="s">
        <v>311</v>
      </c>
      <c r="D742" s="701" t="s">
        <v>320</v>
      </c>
      <c r="E742" s="705" t="s">
        <v>5481</v>
      </c>
      <c r="F742" s="700" t="s">
        <v>5061</v>
      </c>
      <c r="G742" s="700" t="s">
        <v>354</v>
      </c>
      <c r="H742" s="700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5446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5701</v>
      </c>
      <c r="B753" s="707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5518</v>
      </c>
      <c r="C756" s="667" t="s">
        <v>19</v>
      </c>
      <c r="D756" s="667" t="s">
        <v>151</v>
      </c>
      <c r="E756" s="708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710" t="s">
        <v>5708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5709</v>
      </c>
      <c r="B765" s="716" t="s">
        <v>5314</v>
      </c>
      <c r="C765" s="696" t="s">
        <v>49</v>
      </c>
      <c r="D765" s="696" t="s">
        <v>151</v>
      </c>
      <c r="E765" s="696" t="s">
        <v>5255</v>
      </c>
      <c r="F765" s="699" t="s">
        <v>5588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5616</v>
      </c>
      <c r="C766" s="696" t="s">
        <v>306</v>
      </c>
      <c r="D766" s="696" t="s">
        <v>322</v>
      </c>
      <c r="E766" s="699" t="s">
        <v>5412</v>
      </c>
      <c r="F766" s="699" t="s">
        <v>5588</v>
      </c>
      <c r="G766" s="699" t="s">
        <v>102</v>
      </c>
      <c r="H766" s="717" t="s">
        <v>5633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5710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5288</v>
      </c>
      <c r="F773" s="723" t="s">
        <v>2329</v>
      </c>
      <c r="G773" s="668" t="s">
        <v>23</v>
      </c>
      <c r="H773" s="697" t="s">
        <v>5545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5409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5721</v>
      </c>
      <c r="D779" s="723" t="s">
        <v>14</v>
      </c>
      <c r="E779" s="723" t="s">
        <v>1893</v>
      </c>
      <c r="F779" s="723" t="s">
        <v>5722</v>
      </c>
      <c r="G779" s="723" t="s">
        <v>34</v>
      </c>
      <c r="H779" s="723" t="s">
        <v>5723</v>
      </c>
      <c r="I779" s="723" t="s">
        <v>5707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5721</v>
      </c>
      <c r="D780" s="723" t="s">
        <v>14</v>
      </c>
      <c r="E780" s="723" t="s">
        <v>1893</v>
      </c>
      <c r="F780" s="723" t="s">
        <v>5722</v>
      </c>
      <c r="G780" s="723" t="s">
        <v>34</v>
      </c>
      <c r="H780" s="723" t="s">
        <v>5723</v>
      </c>
      <c r="I780" s="723" t="s">
        <v>5707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5721</v>
      </c>
      <c r="D781" s="723" t="s">
        <v>14</v>
      </c>
      <c r="E781" s="723" t="s">
        <v>1893</v>
      </c>
      <c r="F781" s="723" t="s">
        <v>5722</v>
      </c>
      <c r="G781" s="723" t="s">
        <v>34</v>
      </c>
      <c r="H781" s="723" t="s">
        <v>5723</v>
      </c>
      <c r="I781" s="723" t="s">
        <v>5707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5721</v>
      </c>
      <c r="D782" s="723" t="s">
        <v>14</v>
      </c>
      <c r="E782" s="723" t="s">
        <v>1893</v>
      </c>
      <c r="F782" s="723" t="s">
        <v>5722</v>
      </c>
      <c r="G782" s="723" t="s">
        <v>5726</v>
      </c>
      <c r="H782" s="723" t="s">
        <v>5723</v>
      </c>
      <c r="I782" s="723" t="s">
        <v>5707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5721</v>
      </c>
      <c r="D783" s="723" t="s">
        <v>14</v>
      </c>
      <c r="E783" s="723" t="s">
        <v>1893</v>
      </c>
      <c r="F783" s="723" t="s">
        <v>5722</v>
      </c>
      <c r="G783" s="723" t="s">
        <v>5725</v>
      </c>
      <c r="H783" s="723" t="s">
        <v>5723</v>
      </c>
      <c r="I783" s="723" t="s">
        <v>5707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5721</v>
      </c>
      <c r="D784" s="723" t="s">
        <v>14</v>
      </c>
      <c r="E784" s="723" t="s">
        <v>1893</v>
      </c>
      <c r="F784" s="723" t="s">
        <v>5722</v>
      </c>
      <c r="G784" s="723" t="s">
        <v>5725</v>
      </c>
      <c r="H784" s="723" t="s">
        <v>5723</v>
      </c>
      <c r="I784" s="723" t="s">
        <v>5707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5721</v>
      </c>
      <c r="D785" s="723" t="s">
        <v>14</v>
      </c>
      <c r="E785" s="723" t="s">
        <v>1893</v>
      </c>
      <c r="F785" s="723" t="s">
        <v>5722</v>
      </c>
      <c r="G785" s="723" t="s">
        <v>5725</v>
      </c>
      <c r="H785" s="723" t="s">
        <v>5723</v>
      </c>
      <c r="I785" s="723" t="s">
        <v>5707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5721</v>
      </c>
      <c r="D786" s="723" t="s">
        <v>14</v>
      </c>
      <c r="E786" s="723" t="s">
        <v>1893</v>
      </c>
      <c r="F786" s="723" t="s">
        <v>5722</v>
      </c>
      <c r="G786" s="723" t="s">
        <v>5725</v>
      </c>
      <c r="H786" s="723" t="s">
        <v>5723</v>
      </c>
      <c r="I786" s="723" t="s">
        <v>5707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5711</v>
      </c>
    </row>
    <row r="790" spans="1:11">
      <c r="B790" s="725"/>
    </row>
    <row r="791" spans="1:11">
      <c r="B791" s="726" t="s">
        <v>5712</v>
      </c>
    </row>
    <row r="792" spans="1:11">
      <c r="B792" s="726" t="s">
        <v>5713</v>
      </c>
    </row>
    <row r="793" spans="1:11">
      <c r="B793" s="726" t="s">
        <v>5724</v>
      </c>
    </row>
    <row r="794" spans="1:11">
      <c r="B794" s="726" t="s">
        <v>5714</v>
      </c>
    </row>
    <row r="795" spans="1:11">
      <c r="B795" s="726" t="s">
        <v>5715</v>
      </c>
    </row>
    <row r="796" spans="1:11">
      <c r="B796" s="726" t="s">
        <v>5716</v>
      </c>
    </row>
    <row r="797" spans="1:11">
      <c r="B797" s="726"/>
    </row>
    <row r="798" spans="1:11">
      <c r="B798" s="726" t="s">
        <v>5717</v>
      </c>
    </row>
    <row r="799" spans="1:11">
      <c r="B799" s="726" t="s">
        <v>5718</v>
      </c>
    </row>
    <row r="800" spans="1:11">
      <c r="B800" s="726" t="s">
        <v>5719</v>
      </c>
    </row>
    <row r="801" spans="2:2">
      <c r="B801" s="726" t="s">
        <v>5720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60" t="s">
        <v>5397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60" t="s">
        <v>5398</v>
      </c>
      <c r="I20" s="760"/>
      <c r="J20" s="760"/>
      <c r="K20" s="760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2026-05-11T23:46:32Z</dcterms:modified>
</cp:coreProperties>
</file>