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calcPr fullCalcOnLoad="1"/>
  <extLst>
    <ext uri="GoogleSheetsCustomDataVersion1">
      <go:sheetsCustomData xmlns:go="http://customooxmlschemas.google.com/" r:id="rId5" roundtripDataSignature="AMtx7mi6zH9jHzr2OH0YHW2MK4xDpMtPGw=="/>
    </ext>
  </extLst>
</workbook>
</file>

<file path=xl/sharedStrings.xml><?xml version="1.0" encoding="utf-8"?>
<sst xmlns="http://schemas.openxmlformats.org/spreadsheetml/2006/main" count="101" uniqueCount="101">
  <si>
    <t>DATA</t>
  </si>
  <si>
    <t>STATUS</t>
  </si>
  <si>
    <t>AUDITADO</t>
  </si>
  <si>
    <t>COP REVERTEU</t>
  </si>
  <si>
    <t>LOG</t>
  </si>
  <si>
    <t>PDF</t>
  </si>
  <si>
    <t>FOTO</t>
  </si>
  <si>
    <t>CONTRATO</t>
  </si>
  <si>
    <t>WO</t>
  </si>
  <si>
    <t>OS</t>
  </si>
  <si>
    <t>ASSINANTE</t>
  </si>
  <si>
    <t>TECNICOS</t>
  </si>
  <si>
    <t>LOGIN</t>
  </si>
  <si>
    <t>MATRICULA</t>
  </si>
  <si>
    <t>COP</t>
  </si>
  <si>
    <t>ÚLTIMO ALTERAR</t>
  </si>
  <si>
    <t>LOCAL</t>
  </si>
  <si>
    <t>PONTO CASA/APT</t>
  </si>
  <si>
    <t>CIDADE</t>
  </si>
  <si>
    <t>BASE</t>
  </si>
  <si>
    <t>HORARIO</t>
  </si>
  <si>
    <t>SEGMENTO</t>
  </si>
  <si>
    <t>SERVIÇO</t>
  </si>
  <si>
    <t>TIPO DE SERVIÇO</t>
  </si>
  <si>
    <t>TIPO OS</t>
  </si>
  <si>
    <t>GRUPO DE SERVIÇO</t>
  </si>
  <si>
    <t>ENDEREÇO</t>
  </si>
  <si>
    <t>NUMERO</t>
  </si>
  <si>
    <t>COMPLEMENTO</t>
  </si>
  <si>
    <t>CEP</t>
  </si>
  <si>
    <t>NODE</t>
  </si>
  <si>
    <t>BAIRRO</t>
  </si>
  <si>
    <t>PACOTE</t>
  </si>
  <si>
    <t>COD</t>
  </si>
  <si>
    <t>TELEFONE 1</t>
  </si>
  <si>
    <t>TELEFONE 2</t>
  </si>
  <si>
    <t>OBS</t>
  </si>
  <si>
    <t>OBS TÉCNICO</t>
  </si>
  <si>
    <t>EQUIPAMENTO</t>
  </si>
  <si>
    <t>Recolher</t>
  </si>
  <si>
    <t>São Paulo</t>
  </si>
  <si>
    <t>ASDD</t>
  </si>
  <si>
    <t>Instalaçao</t>
  </si>
  <si>
    <t>Av Jose Gonçalves</t>
  </si>
  <si>
    <t>02075-000</t>
  </si>
  <si>
    <t>Vila Guilherme</t>
  </si>
  <si>
    <t>DAFBZ</t>
  </si>
  <si>
    <t>Manutenção</t>
  </si>
  <si>
    <t>Travessa das Iridáceas</t>
  </si>
  <si>
    <t>A</t>
  </si>
  <si>
    <t>04376-020</t>
  </si>
  <si>
    <t>Vila Santa Catarina</t>
  </si>
  <si>
    <t>RE5YZ</t>
  </si>
  <si>
    <t>Rua Armando Brussolo</t>
  </si>
  <si>
    <t>B</t>
  </si>
  <si>
    <t>05048-050</t>
  </si>
  <si>
    <t>Vila Romana</t>
  </si>
  <si>
    <t>São Bernardo do Campo</t>
  </si>
  <si>
    <t>AERGE</t>
  </si>
  <si>
    <t>Travessa Ângelo Betiol</t>
  </si>
  <si>
    <t>terreo</t>
  </si>
  <si>
    <t>09843-060</t>
  </si>
  <si>
    <t>Batistini</t>
  </si>
  <si>
    <t>Taubaté</t>
  </si>
  <si>
    <t>NSFGZ</t>
  </si>
  <si>
    <t>Troca Equipamento</t>
  </si>
  <si>
    <t>Rua Dois</t>
  </si>
  <si>
    <t>casa</t>
  </si>
  <si>
    <t>12043-613</t>
  </si>
  <si>
    <t>Residencial Ouroville</t>
  </si>
  <si>
    <t>Campinas</t>
  </si>
  <si>
    <t>AFNM</t>
  </si>
  <si>
    <t>Rua Francisco Vivona Júnior</t>
  </si>
  <si>
    <t>13063-500</t>
  </si>
  <si>
    <t>Jardim Eulina</t>
  </si>
  <si>
    <t>Limeira</t>
  </si>
  <si>
    <t>BSRTN</t>
  </si>
  <si>
    <t>Avenida Ana Carolina de Barros Levy</t>
  </si>
  <si>
    <t>fundos</t>
  </si>
  <si>
    <t>13480-755</t>
  </si>
  <si>
    <t>Centro</t>
  </si>
  <si>
    <t>Bebedouro</t>
  </si>
  <si>
    <t>SRTHS</t>
  </si>
  <si>
    <t>Avenida Pedro Hortal</t>
  </si>
  <si>
    <t>14704-000</t>
  </si>
  <si>
    <t>Jardim Estoril</t>
  </si>
  <si>
    <t>Bauru</t>
  </si>
  <si>
    <t>ABERB</t>
  </si>
  <si>
    <t>Rua José João de Souza</t>
  </si>
  <si>
    <t>17023-862</t>
  </si>
  <si>
    <t>Loteamento Mário Luiz Rodrigues do Prado</t>
  </si>
  <si>
    <t>Marília</t>
  </si>
  <si>
    <t>ETYMN</t>
  </si>
  <si>
    <t>Rua João Florêncio de Carvalho</t>
  </si>
  <si>
    <t>17505-000</t>
  </si>
  <si>
    <t>Jardim Eldorado</t>
  </si>
  <si>
    <t>Presidente Prudente</t>
  </si>
  <si>
    <t>NXVBN</t>
  </si>
  <si>
    <t>Rua Antônio Pereira Telles</t>
  </si>
  <si>
    <t>19063-190</t>
  </si>
  <si>
    <t>Parque Shiraiwa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</si>
</sst>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5">
    <font>
      <sz val="11"/>
      <color theme="1"/>
      <name val="Calibri"/>
      <scheme val="minor"/>
    </font>
    <font>
      <sz val="10"/>
      <color theme="1"/>
      <name val="Inherit"/>
    </font>
    <font>
      <sz val="10"/>
      <color rgb="FFFFFFFF"/>
      <name val="Inherit"/>
    </font>
    <font>
      <sz val="11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/>
    </xf>
    <xf numFmtId="1" applyNumberFormat="1" fontId="3" applyFont="1" fillId="0" applyFill="1" borderId="0" applyBorder="1" xfId="0" applyProtection="1" applyAlignment="1">
      <alignment horizontal="center"/>
    </xf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3" applyFont="1" fillId="0" applyFill="1" borderId="0" applyBorder="1" xfId="0" quotePrefix="1" applyProtection="1" applyAlignment="1">
      <alignment horizontal="center"/>
    </xf>
    <xf numFmtId="0" applyNumberFormat="1" fontId="3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6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r="http://schemas.microsoft.com/office/spreadsheetml/2014/revision" mc:Ignorable="xr">
  <sheetPr>
    <pageSetUpPr/>
  </sheetPr>
  <dimension ref="A1:AN1000"/>
  <sheetViews>
    <sheetView workbookViewId="0"/>
  </sheetViews>
  <sheetFormatPr customHeight="1" defaultColWidth="14.43" defaultRowHeight="15.0"/>
  <cols>
    <col min="1" max="15" width="15.14" customWidth="1"/>
    <col min="16" max="16" width="17.71" customWidth="1"/>
    <col min="17" max="17" width="15.14" customWidth="1"/>
    <col min="18" max="18" width="17" customWidth="1"/>
    <col min="19" max="19" width="23.57" customWidth="1"/>
    <col min="20" max="22" width="15.14" customWidth="1"/>
    <col min="23" max="23" width="24.14" customWidth="1"/>
    <col min="24" max="24" width="17.43" customWidth="1"/>
    <col min="25" max="25" width="15.14" customWidth="1"/>
    <col min="26" max="26" hidden="1" width="19.29" customWidth="1"/>
    <col min="27" max="27" width="36.71" customWidth="1"/>
    <col min="28" max="28" width="15.14" customWidth="1"/>
    <col min="29" max="29" width="20.14" customWidth="1"/>
    <col min="30" max="30" width="11.57" customWidth="1"/>
    <col min="31" max="31" width="17.29" customWidth="1"/>
    <col min="32" max="32" width="41.29" customWidth="1"/>
    <col min="33" max="40" width="15.1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</row>
    <row r="2">
      <c r="J2" s="3">
        <f ref="J2:J12" t="shared" si="1">RANDBETWEEN(11111,55555)</f>
        <v>26313</v>
      </c>
      <c r="S2" s="8" t="s">
        <v>40</v>
      </c>
      <c r="T2" s="9" t="s">
        <v>41</v>
      </c>
      <c r="W2" s="8" t="s">
        <v>42</v>
      </c>
      <c r="AA2" s="8" t="s">
        <v>43</v>
      </c>
      <c r="AB2" s="9">
        <f ref="AB2:AB12" t="shared" si="2">RANDBETWEEN(111,200)</f>
        <v>223</v>
      </c>
      <c r="AD2" s="8" t="s">
        <v>44</v>
      </c>
      <c r="AF2" s="8" t="s">
        <v>45</v>
      </c>
    </row>
    <row r="3">
      <c r="J3" s="3">
        <f t="shared" si="1"/>
        <v>50041</v>
      </c>
      <c r="S3" s="5" t="s">
        <v>40</v>
      </c>
      <c r="T3" s="7" t="s">
        <v>46</v>
      </c>
      <c r="W3" s="5" t="s">
        <v>47</v>
      </c>
      <c r="AA3" s="5" t="s">
        <v>48</v>
      </c>
      <c r="AB3" s="7">
        <f t="shared" si="2"/>
        <v>179</v>
      </c>
      <c r="AC3" s="5" t="s">
        <v>49</v>
      </c>
      <c r="AD3" s="5" t="s">
        <v>50</v>
      </c>
      <c r="AF3" s="5" t="s">
        <v>51</v>
      </c>
    </row>
    <row r="4">
      <c r="J4" s="3">
        <f t="shared" si="1"/>
        <v>17189</v>
      </c>
      <c r="S4" s="5" t="s">
        <v>40</v>
      </c>
      <c r="T4" s="7" t="s">
        <v>52</v>
      </c>
      <c r="W4" s="5" t="s">
        <v>42</v>
      </c>
      <c r="AA4" s="5" t="s">
        <v>53</v>
      </c>
      <c r="AB4" s="7">
        <f t="shared" si="2"/>
        <v>167</v>
      </c>
      <c r="AC4" s="5" t="s">
        <v>54</v>
      </c>
      <c r="AD4" s="5" t="s">
        <v>55</v>
      </c>
      <c r="AF4" s="5" t="s">
        <v>56</v>
      </c>
    </row>
    <row r="5">
      <c r="J5" s="3">
        <f t="shared" si="1"/>
        <v>40072</v>
      </c>
      <c r="S5" s="5" t="s">
        <v>57</v>
      </c>
      <c r="T5" s="7" t="s">
        <v>58</v>
      </c>
      <c r="W5" s="5" t="s">
        <v>42</v>
      </c>
      <c r="AA5" s="5" t="s">
        <v>59</v>
      </c>
      <c r="AB5" s="7">
        <f t="shared" si="2"/>
        <v>113</v>
      </c>
      <c r="AC5" s="5" t="s">
        <v>60</v>
      </c>
      <c r="AD5" s="5" t="s">
        <v>61</v>
      </c>
      <c r="AF5" s="5" t="s">
        <v>62</v>
      </c>
    </row>
    <row r="6">
      <c r="J6" s="3">
        <f t="shared" si="1"/>
        <v>22478</v>
      </c>
      <c r="S6" s="5" t="s">
        <v>63</v>
      </c>
      <c r="T6" s="7" t="s">
        <v>64</v>
      </c>
      <c r="W6" s="5" t="s">
        <v>65</v>
      </c>
      <c r="AA6" s="5" t="s">
        <v>66</v>
      </c>
      <c r="AB6" s="7">
        <f t="shared" si="2"/>
        <v>149</v>
      </c>
      <c r="AC6" s="5" t="s">
        <v>67</v>
      </c>
      <c r="AD6" s="5" t="s">
        <v>68</v>
      </c>
      <c r="AF6" s="5" t="s">
        <v>69</v>
      </c>
    </row>
    <row r="7">
      <c r="J7" s="3">
        <f t="shared" si="1"/>
        <v>42465</v>
      </c>
      <c r="L7" s="4"/>
      <c r="M7" s="4"/>
      <c r="S7" s="5" t="s">
        <v>70</v>
      </c>
      <c r="T7" s="6" t="s">
        <v>71</v>
      </c>
      <c r="W7" s="5" t="s">
        <v>42</v>
      </c>
      <c r="AA7" s="5" t="s">
        <v>72</v>
      </c>
      <c r="AB7" s="7">
        <f t="shared" si="2"/>
        <v>115</v>
      </c>
      <c r="AC7" s="5" t="s">
        <v>67</v>
      </c>
      <c r="AD7" s="5" t="s">
        <v>73</v>
      </c>
      <c r="AF7" s="5" t="s">
        <v>74</v>
      </c>
    </row>
    <row r="8">
      <c r="J8" s="3">
        <f t="shared" si="1"/>
        <v>32177</v>
      </c>
      <c r="S8" s="5" t="s">
        <v>75</v>
      </c>
      <c r="T8" s="7" t="s">
        <v>76</v>
      </c>
      <c r="W8" s="5" t="s">
        <v>47</v>
      </c>
      <c r="AA8" s="5" t="s">
        <v>77</v>
      </c>
      <c r="AB8" s="7">
        <f t="shared" si="2"/>
        <v>161</v>
      </c>
      <c r="AC8" s="5" t="s">
        <v>78</v>
      </c>
      <c r="AD8" s="5" t="s">
        <v>79</v>
      </c>
      <c r="AF8" s="5" t="s">
        <v>80</v>
      </c>
    </row>
    <row r="9">
      <c r="J9" s="3">
        <f t="shared" si="1"/>
        <v>47165</v>
      </c>
      <c r="S9" s="5" t="s">
        <v>81</v>
      </c>
      <c r="T9" s="7" t="s">
        <v>82</v>
      </c>
      <c r="W9" s="5" t="s">
        <v>42</v>
      </c>
      <c r="AA9" s="5" t="s">
        <v>83</v>
      </c>
      <c r="AB9" s="7">
        <f t="shared" si="2"/>
        <v>166</v>
      </c>
      <c r="AD9" s="5" t="s">
        <v>84</v>
      </c>
      <c r="AF9" s="5" t="s">
        <v>85</v>
      </c>
    </row>
    <row r="10">
      <c r="J10" s="3">
        <f t="shared" si="1"/>
        <v>54509</v>
      </c>
      <c r="S10" s="5" t="s">
        <v>86</v>
      </c>
      <c r="T10" s="7" t="s">
        <v>87</v>
      </c>
      <c r="W10" s="5" t="s">
        <v>65</v>
      </c>
      <c r="AA10" s="5" t="s">
        <v>88</v>
      </c>
      <c r="AB10" s="7">
        <f t="shared" si="2"/>
        <v>152</v>
      </c>
      <c r="AC10" s="5" t="s">
        <v>78</v>
      </c>
      <c r="AD10" s="5" t="s">
        <v>89</v>
      </c>
      <c r="AF10" s="5" t="s">
        <v>90</v>
      </c>
    </row>
    <row r="11">
      <c r="J11" s="3">
        <f t="shared" si="1"/>
        <v>41891</v>
      </c>
      <c r="S11" s="5" t="s">
        <v>91</v>
      </c>
      <c r="T11" s="7" t="s">
        <v>92</v>
      </c>
      <c r="W11" s="5" t="s">
        <v>47</v>
      </c>
      <c r="AA11" s="5" t="s">
        <v>93</v>
      </c>
      <c r="AB11" s="7">
        <f t="shared" si="2"/>
        <v>113</v>
      </c>
      <c r="AD11" s="5" t="s">
        <v>94</v>
      </c>
      <c r="AF11" s="5" t="s">
        <v>95</v>
      </c>
    </row>
    <row r="12">
      <c r="J12" s="3">
        <f t="shared" si="1"/>
        <v>42713</v>
      </c>
      <c r="S12" s="5" t="s">
        <v>96</v>
      </c>
      <c r="T12" s="7" t="s">
        <v>97</v>
      </c>
      <c r="W12" s="5" t="s">
        <v>65</v>
      </c>
      <c r="AA12" s="5" t="s">
        <v>98</v>
      </c>
      <c r="AB12" s="7">
        <f t="shared" si="2"/>
        <v>171</v>
      </c>
      <c r="AC12" s="5" t="s">
        <v>60</v>
      </c>
      <c r="AD12" s="5" t="s">
        <v>99</v>
      </c>
      <c r="AF12" s="5" t="s">
        <v>100</v>
      </c>
    </row>
    <row r="13">
      <c r="J13" s="7"/>
      <c r="T13" s="7"/>
      <c r="AB13" s="7"/>
    </row>
    <row r="14">
      <c r="J14" s="7"/>
      <c r="T14" s="7"/>
      <c r="AB14" s="7"/>
    </row>
    <row r="15">
      <c r="J15" s="7"/>
      <c r="T15" s="7"/>
      <c r="AB15" s="7"/>
    </row>
    <row r="16">
      <c r="J16" s="7"/>
      <c r="T16" s="7"/>
      <c r="AB16" s="7"/>
    </row>
    <row r="17">
      <c r="J17" s="7"/>
      <c r="T17" s="7"/>
      <c r="AB17" s="7"/>
    </row>
    <row r="18">
      <c r="J18" s="7"/>
      <c r="T18" s="7"/>
      <c r="AB18" s="7"/>
    </row>
    <row r="19">
      <c r="J19" s="7"/>
      <c r="T19" s="7"/>
      <c r="AB19" s="7"/>
    </row>
    <row r="20">
      <c r="J20" s="7"/>
      <c r="T20" s="7"/>
      <c r="AB20" s="7"/>
    </row>
    <row r="21" ht="15.75" customHeight="1">
      <c r="J21" s="7"/>
      <c r="T21" s="7"/>
      <c r="AB21" s="7"/>
    </row>
    <row r="22" ht="15.75" customHeight="1">
      <c r="J22" s="7"/>
      <c r="T22" s="7"/>
      <c r="AB22" s="7"/>
    </row>
    <row r="23" ht="15.75" customHeight="1">
      <c r="J23" s="7"/>
      <c r="T23" s="7"/>
      <c r="AB23" s="7"/>
    </row>
    <row r="24" ht="15.75" customHeight="1">
      <c r="J24" s="7"/>
      <c r="T24" s="7"/>
      <c r="AB24" s="7"/>
    </row>
    <row r="25" ht="15.75" customHeight="1">
      <c r="J25" s="7"/>
      <c r="T25" s="7"/>
      <c r="AB25" s="7"/>
    </row>
    <row r="26" ht="15.75" customHeight="1">
      <c r="J26" s="7"/>
      <c r="T26" s="7"/>
      <c r="AB26" s="7"/>
    </row>
    <row r="27" ht="15.75" customHeight="1">
      <c r="J27" s="7"/>
      <c r="T27" s="7"/>
      <c r="AB27" s="7"/>
    </row>
    <row r="28" ht="15.75" customHeight="1">
      <c r="J28" s="7"/>
      <c r="T28" s="7"/>
      <c r="AB28" s="7"/>
    </row>
    <row r="29" ht="15.75" customHeight="1">
      <c r="J29" s="7"/>
      <c r="T29" s="7"/>
      <c r="AB29" s="7"/>
    </row>
    <row r="30" ht="15.75" customHeight="1">
      <c r="J30" s="7"/>
      <c r="T30" s="7"/>
      <c r="AB30" s="7"/>
    </row>
    <row r="31" ht="15.75" customHeight="1">
      <c r="J31" s="7"/>
      <c r="T31" s="7"/>
      <c r="AB31" s="7"/>
    </row>
    <row r="32" ht="15.75" customHeight="1">
      <c r="J32" s="7"/>
      <c r="T32" s="7"/>
      <c r="AB32" s="7"/>
    </row>
    <row r="33" ht="15.75" customHeight="1">
      <c r="J33" s="7"/>
      <c r="T33" s="7"/>
      <c r="AB33" s="7"/>
    </row>
    <row r="34" ht="15.75" customHeight="1">
      <c r="J34" s="7"/>
      <c r="T34" s="7"/>
      <c r="AB34" s="7"/>
    </row>
    <row r="35" ht="15.75" customHeight="1">
      <c r="J35" s="7"/>
      <c r="T35" s="7"/>
      <c r="AB35" s="7"/>
    </row>
    <row r="36" ht="15.75" customHeight="1">
      <c r="J36" s="7"/>
      <c r="T36" s="7"/>
      <c r="AB36" s="7"/>
    </row>
    <row r="37" ht="15.75" customHeight="1">
      <c r="J37" s="7"/>
      <c r="T37" s="7"/>
      <c r="AB37" s="7"/>
    </row>
    <row r="38" ht="15.75" customHeight="1">
      <c r="J38" s="7"/>
      <c r="T38" s="7"/>
      <c r="AB38" s="7"/>
    </row>
    <row r="39" ht="15.75" customHeight="1">
      <c r="J39" s="7"/>
      <c r="T39" s="7"/>
      <c r="AB39" s="7"/>
    </row>
    <row r="40" ht="15.75" customHeight="1">
      <c r="J40" s="7"/>
      <c r="T40" s="7"/>
      <c r="AB40" s="7"/>
    </row>
    <row r="41" ht="15.75" customHeight="1">
      <c r="J41" s="7"/>
      <c r="T41" s="7"/>
      <c r="AB41" s="7"/>
    </row>
    <row r="42" ht="15.75" customHeight="1">
      <c r="J42" s="7"/>
      <c r="T42" s="7"/>
      <c r="AB42" s="7"/>
    </row>
    <row r="43" ht="15.75" customHeight="1">
      <c r="J43" s="7"/>
      <c r="T43" s="7"/>
      <c r="AB43" s="7"/>
    </row>
    <row r="44" ht="15.75" customHeight="1">
      <c r="J44" s="7"/>
      <c r="T44" s="7"/>
      <c r="AB44" s="7"/>
    </row>
    <row r="45" ht="15.75" customHeight="1">
      <c r="J45" s="7"/>
      <c r="T45" s="7"/>
      <c r="AB45" s="7"/>
    </row>
    <row r="46" ht="15.75" customHeight="1">
      <c r="J46" s="7"/>
      <c r="T46" s="7"/>
      <c r="AB46" s="7"/>
    </row>
    <row r="47" ht="15.75" customHeight="1">
      <c r="J47" s="7"/>
      <c r="T47" s="7"/>
      <c r="AB47" s="7"/>
    </row>
    <row r="48" ht="15.75" customHeight="1">
      <c r="J48" s="7"/>
      <c r="T48" s="7"/>
      <c r="AB48" s="7"/>
    </row>
    <row r="49" ht="15.75" customHeight="1">
      <c r="J49" s="7"/>
      <c r="T49" s="7"/>
      <c r="AB49" s="7"/>
    </row>
    <row r="50" ht="15.75" customHeight="1">
      <c r="J50" s="7"/>
      <c r="T50" s="7"/>
      <c r="AB50" s="7"/>
    </row>
    <row r="51" ht="15.75" customHeight="1">
      <c r="J51" s="7"/>
      <c r="T51" s="7"/>
      <c r="AB51" s="7"/>
    </row>
    <row r="52" ht="15.75" customHeight="1">
      <c r="J52" s="7"/>
      <c r="T52" s="7"/>
      <c r="AB52" s="7"/>
    </row>
    <row r="53" ht="15.75" customHeight="1">
      <c r="J53" s="7"/>
      <c r="T53" s="7"/>
      <c r="AB53" s="7"/>
    </row>
    <row r="54" ht="15.75" customHeight="1">
      <c r="J54" s="7"/>
      <c r="T54" s="7"/>
      <c r="AB54" s="7"/>
    </row>
    <row r="55" ht="15.75" customHeight="1">
      <c r="J55" s="7"/>
      <c r="T55" s="7"/>
      <c r="AB55" s="7"/>
    </row>
    <row r="56" ht="15.75" customHeight="1">
      <c r="J56" s="7"/>
      <c r="T56" s="7"/>
      <c r="AB56" s="7"/>
    </row>
    <row r="57" ht="15.75" customHeight="1">
      <c r="J57" s="7"/>
      <c r="T57" s="7"/>
      <c r="AB57" s="7"/>
    </row>
    <row r="58" ht="15.75" customHeight="1">
      <c r="J58" s="7"/>
      <c r="T58" s="7"/>
      <c r="AB58" s="7"/>
    </row>
    <row r="59" ht="15.75" customHeight="1">
      <c r="J59" s="7"/>
      <c r="T59" s="7"/>
      <c r="AB59" s="7"/>
    </row>
    <row r="60" ht="15.75" customHeight="1">
      <c r="J60" s="7"/>
      <c r="T60" s="7"/>
      <c r="AB60" s="7"/>
    </row>
    <row r="61" ht="15.75" customHeight="1">
      <c r="J61" s="7"/>
      <c r="T61" s="7"/>
      <c r="AB61" s="7"/>
    </row>
    <row r="62" ht="15.75" customHeight="1">
      <c r="J62" s="7"/>
      <c r="T62" s="7"/>
      <c r="AB62" s="7"/>
    </row>
    <row r="63" ht="15.75" customHeight="1">
      <c r="J63" s="7"/>
      <c r="T63" s="7"/>
      <c r="AB63" s="7"/>
    </row>
    <row r="64" ht="15.75" customHeight="1">
      <c r="J64" s="7"/>
      <c r="T64" s="7"/>
      <c r="AB64" s="7"/>
    </row>
    <row r="65" ht="15.75" customHeight="1">
      <c r="J65" s="7"/>
      <c r="T65" s="7"/>
      <c r="AB65" s="7"/>
    </row>
    <row r="66" ht="15.75" customHeight="1">
      <c r="J66" s="7"/>
      <c r="T66" s="7"/>
      <c r="AB66" s="7"/>
    </row>
    <row r="67" ht="15.75" customHeight="1">
      <c r="J67" s="7"/>
      <c r="T67" s="7"/>
      <c r="AB67" s="7"/>
    </row>
    <row r="68" ht="15.75" customHeight="1">
      <c r="J68" s="7"/>
      <c r="T68" s="7"/>
      <c r="AB68" s="7"/>
    </row>
    <row r="69" ht="15.75" customHeight="1">
      <c r="J69" s="7"/>
      <c r="T69" s="7"/>
      <c r="AB69" s="7"/>
    </row>
    <row r="70" ht="15.75" customHeight="1">
      <c r="J70" s="7"/>
      <c r="T70" s="7"/>
      <c r="AB70" s="7"/>
    </row>
    <row r="71" ht="15.75" customHeight="1">
      <c r="J71" s="7"/>
      <c r="T71" s="7"/>
      <c r="AB71" s="7"/>
    </row>
    <row r="72" ht="15.75" customHeight="1">
      <c r="J72" s="7"/>
      <c r="T72" s="7"/>
      <c r="AB72" s="7"/>
    </row>
    <row r="73" ht="15.75" customHeight="1">
      <c r="J73" s="7"/>
      <c r="T73" s="7"/>
      <c r="AB73" s="7"/>
    </row>
    <row r="74" ht="15.75" customHeight="1">
      <c r="J74" s="7"/>
      <c r="T74" s="7"/>
      <c r="AB74" s="7"/>
    </row>
    <row r="75" ht="15.75" customHeight="1">
      <c r="J75" s="7"/>
      <c r="T75" s="7"/>
      <c r="AB75" s="7"/>
    </row>
    <row r="76" ht="15.75" customHeight="1">
      <c r="J76" s="7"/>
      <c r="T76" s="7"/>
      <c r="AB76" s="7"/>
    </row>
    <row r="77" ht="15.75" customHeight="1">
      <c r="J77" s="7"/>
      <c r="T77" s="7"/>
      <c r="AB77" s="7"/>
    </row>
    <row r="78" ht="15.75" customHeight="1">
      <c r="J78" s="7"/>
      <c r="T78" s="7"/>
      <c r="AB78" s="7"/>
    </row>
    <row r="79" ht="15.75" customHeight="1">
      <c r="J79" s="7"/>
      <c r="T79" s="7"/>
      <c r="AB79" s="7"/>
    </row>
    <row r="80" ht="15.75" customHeight="1">
      <c r="J80" s="7"/>
      <c r="T80" s="7"/>
      <c r="AB80" s="7"/>
    </row>
    <row r="81" ht="15.75" customHeight="1">
      <c r="J81" s="7"/>
      <c r="T81" s="7"/>
      <c r="AB81" s="7"/>
    </row>
    <row r="82" ht="15.75" customHeight="1">
      <c r="J82" s="7"/>
      <c r="T82" s="7"/>
      <c r="AB82" s="7"/>
    </row>
    <row r="83" ht="15.75" customHeight="1">
      <c r="J83" s="7"/>
      <c r="T83" s="7"/>
      <c r="AB83" s="7"/>
    </row>
    <row r="84" ht="15.75" customHeight="1">
      <c r="J84" s="7"/>
      <c r="T84" s="7"/>
      <c r="AB84" s="7"/>
    </row>
    <row r="85" ht="15.75" customHeight="1">
      <c r="J85" s="7"/>
      <c r="T85" s="7"/>
      <c r="AB85" s="7"/>
    </row>
    <row r="86" ht="15.75" customHeight="1">
      <c r="J86" s="7"/>
      <c r="T86" s="7"/>
      <c r="AB86" s="7"/>
    </row>
    <row r="87" ht="15.75" customHeight="1">
      <c r="J87" s="7"/>
      <c r="T87" s="7"/>
      <c r="AB87" s="7"/>
    </row>
    <row r="88" ht="15.75" customHeight="1">
      <c r="J88" s="7"/>
      <c r="T88" s="7"/>
      <c r="AB88" s="7"/>
    </row>
    <row r="89" ht="15.75" customHeight="1">
      <c r="J89" s="7"/>
      <c r="T89" s="7"/>
      <c r="AB89" s="7"/>
    </row>
    <row r="90" ht="15.75" customHeight="1">
      <c r="J90" s="7"/>
      <c r="T90" s="7"/>
      <c r="AB90" s="7"/>
    </row>
    <row r="91" ht="15.75" customHeight="1">
      <c r="J91" s="7"/>
      <c r="T91" s="7"/>
      <c r="AB91" s="7"/>
    </row>
    <row r="92" ht="15.75" customHeight="1">
      <c r="J92" s="7"/>
      <c r="T92" s="7"/>
      <c r="AB92" s="7"/>
    </row>
    <row r="93" ht="15.75" customHeight="1">
      <c r="J93" s="7"/>
      <c r="T93" s="7"/>
      <c r="AB93" s="7"/>
    </row>
    <row r="94" ht="15.75" customHeight="1">
      <c r="J94" s="7"/>
      <c r="T94" s="7"/>
      <c r="AB94" s="7"/>
    </row>
    <row r="95" ht="15.75" customHeight="1">
      <c r="J95" s="7"/>
      <c r="T95" s="7"/>
      <c r="AB95" s="7"/>
    </row>
    <row r="96" ht="15.75" customHeight="1">
      <c r="J96" s="7"/>
      <c r="T96" s="7"/>
      <c r="AB96" s="7"/>
    </row>
    <row r="97" ht="15.75" customHeight="1">
      <c r="J97" s="7"/>
      <c r="T97" s="7"/>
      <c r="AB97" s="7"/>
    </row>
    <row r="98" ht="15.75" customHeight="1">
      <c r="J98" s="7"/>
      <c r="T98" s="7"/>
      <c r="AB98" s="7"/>
    </row>
    <row r="99" ht="15.75" customHeight="1">
      <c r="J99" s="7"/>
      <c r="T99" s="7"/>
      <c r="AB99" s="7"/>
    </row>
    <row r="100" ht="15.75" customHeight="1">
      <c r="J100" s="7"/>
      <c r="T100" s="7"/>
      <c r="AB100" s="7"/>
    </row>
    <row r="101" ht="15.75" customHeight="1">
      <c r="J101" s="7"/>
      <c r="T101" s="7"/>
      <c r="AB101" s="7"/>
    </row>
    <row r="102" ht="15.75" customHeight="1">
      <c r="J102" s="7"/>
      <c r="T102" s="7"/>
      <c r="AB102" s="7"/>
    </row>
    <row r="103" ht="15.75" customHeight="1">
      <c r="J103" s="7"/>
      <c r="T103" s="7"/>
      <c r="AB103" s="7"/>
    </row>
    <row r="104" ht="15.75" customHeight="1">
      <c r="J104" s="7"/>
      <c r="T104" s="7"/>
      <c r="AB104" s="7"/>
    </row>
    <row r="105" ht="15.75" customHeight="1">
      <c r="J105" s="7"/>
      <c r="T105" s="7"/>
      <c r="AB105" s="7"/>
    </row>
    <row r="106" ht="15.75" customHeight="1">
      <c r="J106" s="7"/>
      <c r="T106" s="7"/>
      <c r="AB106" s="7"/>
    </row>
    <row r="107" ht="15.75" customHeight="1">
      <c r="J107" s="7"/>
      <c r="T107" s="7"/>
      <c r="AB107" s="7"/>
    </row>
    <row r="108" ht="15.75" customHeight="1">
      <c r="J108" s="7"/>
      <c r="T108" s="7"/>
      <c r="AB108" s="7"/>
    </row>
    <row r="109" ht="15.75" customHeight="1">
      <c r="J109" s="7"/>
      <c r="T109" s="7"/>
      <c r="AB109" s="7"/>
    </row>
    <row r="110" ht="15.75" customHeight="1">
      <c r="J110" s="7"/>
      <c r="T110" s="7"/>
      <c r="AB110" s="7"/>
    </row>
    <row r="111" ht="15.75" customHeight="1">
      <c r="J111" s="7"/>
      <c r="T111" s="7"/>
      <c r="AB111" s="7"/>
    </row>
    <row r="112" ht="15.75" customHeight="1">
      <c r="J112" s="7"/>
      <c r="T112" s="7"/>
      <c r="AB112" s="7"/>
    </row>
    <row r="113" ht="15.75" customHeight="1">
      <c r="J113" s="7"/>
      <c r="T113" s="7"/>
      <c r="AB113" s="7"/>
    </row>
    <row r="114" ht="15.75" customHeight="1">
      <c r="J114" s="7"/>
      <c r="T114" s="7"/>
      <c r="AB114" s="7"/>
    </row>
    <row r="115" ht="15.75" customHeight="1">
      <c r="J115" s="7"/>
      <c r="T115" s="7"/>
      <c r="AB115" s="7"/>
    </row>
    <row r="116" ht="15.75" customHeight="1">
      <c r="J116" s="7"/>
      <c r="T116" s="7"/>
      <c r="AB116" s="7"/>
    </row>
    <row r="117" ht="15.75" customHeight="1">
      <c r="J117" s="7"/>
      <c r="T117" s="7"/>
      <c r="AB117" s="7"/>
    </row>
    <row r="118" ht="15.75" customHeight="1">
      <c r="J118" s="7"/>
      <c r="T118" s="7"/>
      <c r="AB118" s="7"/>
    </row>
    <row r="119" ht="15.75" customHeight="1">
      <c r="J119" s="7"/>
      <c r="T119" s="7"/>
      <c r="AB119" s="7"/>
    </row>
    <row r="120" ht="15.75" customHeight="1">
      <c r="J120" s="7"/>
      <c r="T120" s="7"/>
      <c r="AB120" s="7"/>
    </row>
    <row r="121" ht="15.75" customHeight="1">
      <c r="J121" s="7"/>
      <c r="T121" s="7"/>
      <c r="AB121" s="7"/>
    </row>
    <row r="122" ht="15.75" customHeight="1">
      <c r="J122" s="7"/>
      <c r="T122" s="7"/>
      <c r="AB122" s="7"/>
    </row>
    <row r="123" ht="15.75" customHeight="1">
      <c r="J123" s="7"/>
      <c r="T123" s="7"/>
      <c r="AB123" s="7"/>
    </row>
    <row r="124" ht="15.75" customHeight="1">
      <c r="J124" s="7"/>
      <c r="T124" s="7"/>
      <c r="AB124" s="7"/>
    </row>
    <row r="125" ht="15.75" customHeight="1">
      <c r="J125" s="7"/>
      <c r="T125" s="7"/>
      <c r="AB125" s="7"/>
    </row>
    <row r="126" ht="15.75" customHeight="1">
      <c r="J126" s="7"/>
      <c r="T126" s="7"/>
      <c r="AB126" s="7"/>
    </row>
    <row r="127" ht="15.75" customHeight="1">
      <c r="J127" s="7"/>
      <c r="T127" s="7"/>
      <c r="AB127" s="7"/>
    </row>
    <row r="128" ht="15.75" customHeight="1">
      <c r="J128" s="7"/>
      <c r="T128" s="7"/>
      <c r="AB128" s="7"/>
    </row>
    <row r="129" ht="15.75" customHeight="1">
      <c r="J129" s="7"/>
      <c r="T129" s="7"/>
      <c r="AB129" s="7"/>
    </row>
    <row r="130" ht="15.75" customHeight="1">
      <c r="J130" s="7"/>
      <c r="T130" s="7"/>
      <c r="AB130" s="7"/>
    </row>
    <row r="131" ht="15.75" customHeight="1">
      <c r="J131" s="7"/>
      <c r="T131" s="7"/>
      <c r="AB131" s="7"/>
    </row>
    <row r="132" ht="15.75" customHeight="1">
      <c r="J132" s="7"/>
      <c r="T132" s="7"/>
      <c r="AB132" s="7"/>
    </row>
    <row r="133" ht="15.75" customHeight="1">
      <c r="J133" s="7"/>
      <c r="T133" s="7"/>
      <c r="AB133" s="7"/>
    </row>
    <row r="134" ht="15.75" customHeight="1">
      <c r="J134" s="7"/>
      <c r="T134" s="7"/>
      <c r="AB134" s="7"/>
    </row>
    <row r="135" ht="15.75" customHeight="1">
      <c r="J135" s="7"/>
      <c r="T135" s="7"/>
      <c r="AB135" s="7"/>
    </row>
    <row r="136" ht="15.75" customHeight="1">
      <c r="J136" s="7"/>
      <c r="T136" s="7"/>
      <c r="AB136" s="7"/>
    </row>
    <row r="137" ht="15.75" customHeight="1">
      <c r="J137" s="7"/>
      <c r="T137" s="7"/>
      <c r="AB137" s="7"/>
    </row>
    <row r="138" ht="15.75" customHeight="1">
      <c r="J138" s="7"/>
      <c r="T138" s="7"/>
      <c r="AB138" s="7"/>
    </row>
    <row r="139" ht="15.75" customHeight="1">
      <c r="J139" s="7"/>
      <c r="T139" s="7"/>
      <c r="AB139" s="7"/>
    </row>
    <row r="140" ht="15.75" customHeight="1">
      <c r="J140" s="7"/>
      <c r="T140" s="7"/>
      <c r="AB140" s="7"/>
    </row>
    <row r="141" ht="15.75" customHeight="1">
      <c r="J141" s="7"/>
      <c r="T141" s="7"/>
      <c r="AB141" s="7"/>
    </row>
    <row r="142" ht="15.75" customHeight="1">
      <c r="J142" s="7"/>
      <c r="T142" s="7"/>
      <c r="AB142" s="7"/>
    </row>
    <row r="143" ht="15.75" customHeight="1">
      <c r="J143" s="7"/>
      <c r="T143" s="7"/>
      <c r="AB143" s="7"/>
    </row>
    <row r="144" ht="15.75" customHeight="1">
      <c r="J144" s="7"/>
      <c r="T144" s="7"/>
      <c r="AB144" s="7"/>
    </row>
    <row r="145" ht="15.75" customHeight="1">
      <c r="J145" s="7"/>
      <c r="T145" s="7"/>
      <c r="AB145" s="7"/>
    </row>
    <row r="146" ht="15.75" customHeight="1">
      <c r="J146" s="7"/>
      <c r="T146" s="7"/>
      <c r="AB146" s="7"/>
    </row>
    <row r="147" ht="15.75" customHeight="1">
      <c r="J147" s="7"/>
      <c r="T147" s="7"/>
      <c r="AB147" s="7"/>
    </row>
    <row r="148" ht="15.75" customHeight="1">
      <c r="J148" s="7"/>
      <c r="T148" s="7"/>
      <c r="AB148" s="7"/>
    </row>
    <row r="149" ht="15.75" customHeight="1">
      <c r="J149" s="7"/>
      <c r="T149" s="7"/>
      <c r="AB149" s="7"/>
    </row>
    <row r="150" ht="15.75" customHeight="1">
      <c r="J150" s="7"/>
      <c r="T150" s="7"/>
      <c r="AB150" s="7"/>
    </row>
    <row r="151" ht="15.75" customHeight="1">
      <c r="J151" s="7"/>
      <c r="T151" s="7"/>
      <c r="AB151" s="7"/>
    </row>
    <row r="152" ht="15.75" customHeight="1">
      <c r="J152" s="7"/>
      <c r="T152" s="7"/>
      <c r="AB152" s="7"/>
    </row>
    <row r="153" ht="15.75" customHeight="1">
      <c r="J153" s="7"/>
      <c r="T153" s="7"/>
      <c r="AB153" s="7"/>
    </row>
    <row r="154" ht="15.75" customHeight="1">
      <c r="J154" s="7"/>
      <c r="T154" s="7"/>
      <c r="AB154" s="7"/>
    </row>
    <row r="155" ht="15.75" customHeight="1">
      <c r="J155" s="7"/>
      <c r="T155" s="7"/>
      <c r="AB155" s="7"/>
    </row>
    <row r="156" ht="15.75" customHeight="1">
      <c r="J156" s="7"/>
      <c r="T156" s="7"/>
      <c r="AB156" s="7"/>
    </row>
    <row r="157" ht="15.75" customHeight="1">
      <c r="J157" s="7"/>
      <c r="T157" s="7"/>
      <c r="AB157" s="7"/>
    </row>
    <row r="158" ht="15.75" customHeight="1">
      <c r="J158" s="7"/>
      <c r="T158" s="7"/>
      <c r="AB158" s="7"/>
    </row>
    <row r="159" ht="15.75" customHeight="1">
      <c r="J159" s="7"/>
      <c r="T159" s="7"/>
      <c r="AB159" s="7"/>
    </row>
    <row r="160" ht="15.75" customHeight="1">
      <c r="J160" s="7"/>
      <c r="T160" s="7"/>
      <c r="AB160" s="7"/>
    </row>
    <row r="161" ht="15.75" customHeight="1">
      <c r="J161" s="7"/>
      <c r="T161" s="7"/>
      <c r="AB161" s="7"/>
    </row>
    <row r="162" ht="15.75" customHeight="1">
      <c r="J162" s="7"/>
      <c r="T162" s="7"/>
      <c r="AB162" s="7"/>
    </row>
    <row r="163" ht="15.75" customHeight="1">
      <c r="J163" s="7"/>
      <c r="T163" s="7"/>
      <c r="AB163" s="7"/>
    </row>
    <row r="164" ht="15.75" customHeight="1">
      <c r="J164" s="7"/>
      <c r="T164" s="7"/>
      <c r="AB164" s="7"/>
    </row>
    <row r="165" ht="15.75" customHeight="1">
      <c r="J165" s="7"/>
      <c r="T165" s="7"/>
      <c r="AB165" s="7"/>
    </row>
    <row r="166" ht="15.75" customHeight="1">
      <c r="J166" s="7"/>
      <c r="T166" s="7"/>
      <c r="AB166" s="7"/>
    </row>
    <row r="167" ht="15.75" customHeight="1">
      <c r="J167" s="7"/>
      <c r="T167" s="7"/>
      <c r="AB167" s="7"/>
    </row>
    <row r="168" ht="15.75" customHeight="1">
      <c r="J168" s="7"/>
      <c r="T168" s="7"/>
      <c r="AB168" s="7"/>
    </row>
    <row r="169" ht="15.75" customHeight="1">
      <c r="J169" s="7"/>
      <c r="T169" s="7"/>
      <c r="AB169" s="7"/>
    </row>
    <row r="170" ht="15.75" customHeight="1">
      <c r="J170" s="7"/>
      <c r="T170" s="7"/>
      <c r="AB170" s="7"/>
    </row>
    <row r="171" ht="15.75" customHeight="1">
      <c r="J171" s="7"/>
      <c r="T171" s="7"/>
      <c r="AB171" s="7"/>
    </row>
    <row r="172" ht="15.75" customHeight="1">
      <c r="J172" s="7"/>
      <c r="T172" s="7"/>
      <c r="AB172" s="7"/>
    </row>
    <row r="173" ht="15.75" customHeight="1">
      <c r="J173" s="7"/>
      <c r="T173" s="7"/>
      <c r="AB173" s="7"/>
    </row>
    <row r="174" ht="15.75" customHeight="1">
      <c r="J174" s="7"/>
      <c r="T174" s="7"/>
      <c r="AB174" s="7"/>
    </row>
    <row r="175" ht="15.75" customHeight="1">
      <c r="J175" s="7"/>
      <c r="T175" s="7"/>
      <c r="AB175" s="7"/>
    </row>
    <row r="176" ht="15.75" customHeight="1">
      <c r="J176" s="7"/>
      <c r="T176" s="7"/>
      <c r="AB176" s="7"/>
    </row>
    <row r="177" ht="15.75" customHeight="1">
      <c r="J177" s="7"/>
      <c r="T177" s="7"/>
      <c r="AB177" s="7"/>
    </row>
    <row r="178" ht="15.75" customHeight="1">
      <c r="J178" s="7"/>
      <c r="T178" s="7"/>
      <c r="AB178" s="7"/>
    </row>
    <row r="179" ht="15.75" customHeight="1">
      <c r="J179" s="7"/>
      <c r="T179" s="7"/>
      <c r="AB179" s="7"/>
    </row>
    <row r="180" ht="15.75" customHeight="1">
      <c r="J180" s="7"/>
      <c r="T180" s="7"/>
      <c r="AB180" s="7"/>
    </row>
    <row r="181" ht="15.75" customHeight="1">
      <c r="J181" s="7"/>
      <c r="T181" s="7"/>
      <c r="AB181" s="7"/>
    </row>
    <row r="182" ht="15.75" customHeight="1">
      <c r="J182" s="7"/>
      <c r="T182" s="7"/>
      <c r="AB182" s="7"/>
    </row>
    <row r="183" ht="15.75" customHeight="1">
      <c r="J183" s="7"/>
      <c r="T183" s="7"/>
      <c r="AB183" s="7"/>
    </row>
    <row r="184" ht="15.75" customHeight="1">
      <c r="J184" s="7"/>
      <c r="T184" s="7"/>
      <c r="AB184" s="7"/>
    </row>
    <row r="185" ht="15.75" customHeight="1">
      <c r="J185" s="7"/>
      <c r="T185" s="7"/>
      <c r="AB185" s="7"/>
    </row>
    <row r="186" ht="15.75" customHeight="1">
      <c r="J186" s="7"/>
      <c r="T186" s="7"/>
      <c r="AB186" s="7"/>
    </row>
    <row r="187" ht="15.75" customHeight="1">
      <c r="J187" s="7"/>
      <c r="T187" s="7"/>
      <c r="AB187" s="7"/>
    </row>
    <row r="188" ht="15.75" customHeight="1">
      <c r="J188" s="7"/>
      <c r="T188" s="7"/>
      <c r="AB188" s="7"/>
    </row>
    <row r="189" ht="15.75" customHeight="1">
      <c r="J189" s="7"/>
      <c r="T189" s="7"/>
      <c r="AB189" s="7"/>
    </row>
    <row r="190" ht="15.75" customHeight="1">
      <c r="J190" s="7"/>
      <c r="T190" s="7"/>
      <c r="AB190" s="7"/>
    </row>
    <row r="191" ht="15.75" customHeight="1">
      <c r="J191" s="7"/>
      <c r="T191" s="7"/>
      <c r="AB191" s="7"/>
    </row>
    <row r="192" ht="15.75" customHeight="1">
      <c r="J192" s="7"/>
      <c r="T192" s="7"/>
      <c r="AB192" s="7"/>
    </row>
    <row r="193" ht="15.75" customHeight="1">
      <c r="J193" s="7"/>
      <c r="T193" s="7"/>
      <c r="AB193" s="7"/>
    </row>
    <row r="194" ht="15.75" customHeight="1">
      <c r="J194" s="7"/>
      <c r="T194" s="7"/>
      <c r="AB194" s="7"/>
    </row>
    <row r="195" ht="15.75" customHeight="1">
      <c r="J195" s="7"/>
      <c r="T195" s="7"/>
      <c r="AB195" s="7"/>
    </row>
    <row r="196" ht="15.75" customHeight="1">
      <c r="J196" s="7"/>
      <c r="T196" s="7"/>
      <c r="AB196" s="7"/>
    </row>
    <row r="197" ht="15.75" customHeight="1">
      <c r="J197" s="7"/>
      <c r="T197" s="7"/>
      <c r="AB197" s="7"/>
    </row>
    <row r="198" ht="15.75" customHeight="1">
      <c r="J198" s="7"/>
      <c r="T198" s="7"/>
      <c r="AB198" s="7"/>
    </row>
    <row r="199" ht="15.75" customHeight="1">
      <c r="J199" s="7"/>
      <c r="T199" s="7"/>
      <c r="AB199" s="7"/>
    </row>
    <row r="200" ht="15.75" customHeight="1">
      <c r="J200" s="7"/>
      <c r="T200" s="7"/>
      <c r="AB200" s="7"/>
    </row>
    <row r="201" ht="15.75" customHeight="1">
      <c r="J201" s="7"/>
      <c r="T201" s="7"/>
      <c r="AB201" s="7"/>
    </row>
    <row r="202" ht="15.75" customHeight="1">
      <c r="J202" s="7"/>
      <c r="T202" s="7"/>
      <c r="AB202" s="7"/>
    </row>
    <row r="203" ht="15.75" customHeight="1">
      <c r="J203" s="7"/>
      <c r="T203" s="7"/>
      <c r="AB203" s="7"/>
    </row>
    <row r="204" ht="15.75" customHeight="1">
      <c r="J204" s="7"/>
      <c r="T204" s="7"/>
      <c r="AB204" s="7"/>
    </row>
    <row r="205" ht="15.75" customHeight="1">
      <c r="J205" s="7"/>
      <c r="T205" s="7"/>
      <c r="AB205" s="7"/>
    </row>
    <row r="206" ht="15.75" customHeight="1">
      <c r="J206" s="7"/>
      <c r="T206" s="7"/>
      <c r="AB206" s="7"/>
    </row>
    <row r="207" ht="15.75" customHeight="1">
      <c r="J207" s="7"/>
      <c r="T207" s="7"/>
      <c r="AB207" s="7"/>
    </row>
    <row r="208" ht="15.75" customHeight="1">
      <c r="J208" s="7"/>
      <c r="T208" s="7"/>
      <c r="AB208" s="7"/>
    </row>
    <row r="209" ht="15.75" customHeight="1">
      <c r="J209" s="7"/>
      <c r="T209" s="7"/>
      <c r="AB209" s="7"/>
    </row>
    <row r="210" ht="15.75" customHeight="1">
      <c r="J210" s="7"/>
      <c r="T210" s="7"/>
      <c r="AB210" s="7"/>
    </row>
    <row r="211" ht="15.75" customHeight="1">
      <c r="J211" s="7"/>
      <c r="T211" s="7"/>
      <c r="AB211" s="7"/>
    </row>
    <row r="212" ht="15.75" customHeight="1">
      <c r="J212" s="7"/>
      <c r="T212" s="7"/>
      <c r="AB212" s="7"/>
    </row>
    <row r="213" ht="15.75" customHeight="1">
      <c r="J213" s="7"/>
      <c r="T213" s="7"/>
      <c r="AB213" s="7"/>
    </row>
    <row r="214" ht="15.75" customHeight="1">
      <c r="J214" s="7"/>
      <c r="T214" s="7"/>
      <c r="AB214" s="7"/>
    </row>
    <row r="215" ht="15.75" customHeight="1">
      <c r="J215" s="7"/>
      <c r="T215" s="7"/>
      <c r="AB215" s="7"/>
    </row>
    <row r="216" ht="15.75" customHeight="1">
      <c r="J216" s="7"/>
      <c r="T216" s="7"/>
      <c r="AB216" s="7"/>
    </row>
    <row r="217" ht="15.75" customHeight="1">
      <c r="J217" s="7"/>
      <c r="T217" s="7"/>
      <c r="AB217" s="7"/>
    </row>
    <row r="218" ht="15.75" customHeight="1">
      <c r="J218" s="7"/>
      <c r="T218" s="7"/>
      <c r="AB218" s="7"/>
    </row>
    <row r="219" ht="15.75" customHeight="1">
      <c r="J219" s="7"/>
      <c r="T219" s="7"/>
      <c r="AB219" s="7"/>
    </row>
    <row r="220" ht="15.75" customHeight="1">
      <c r="J220" s="7"/>
      <c r="T220" s="7"/>
      <c r="AB220" s="7"/>
    </row>
    <row r="221" ht="15.75" customHeight="1">
      <c r="J221" s="7"/>
      <c r="T221" s="7"/>
      <c r="AB221" s="7"/>
    </row>
    <row r="222" ht="15.75" customHeight="1">
      <c r="J222" s="7"/>
      <c r="T222" s="7"/>
      <c r="AB222" s="7"/>
    </row>
    <row r="223" ht="15.75" customHeight="1">
      <c r="J223" s="7"/>
      <c r="T223" s="7"/>
      <c r="AB223" s="7"/>
    </row>
    <row r="224" ht="15.75" customHeight="1">
      <c r="J224" s="7"/>
      <c r="T224" s="7"/>
      <c r="AB224" s="7"/>
    </row>
    <row r="225" ht="15.75" customHeight="1">
      <c r="J225" s="7"/>
      <c r="T225" s="7"/>
      <c r="AB225" s="7"/>
    </row>
    <row r="226" ht="15.75" customHeight="1">
      <c r="J226" s="7"/>
      <c r="T226" s="7"/>
      <c r="AB226" s="7"/>
    </row>
    <row r="227" ht="15.75" customHeight="1">
      <c r="J227" s="7"/>
      <c r="T227" s="7"/>
      <c r="AB227" s="7"/>
    </row>
    <row r="228" ht="15.75" customHeight="1">
      <c r="J228" s="7"/>
      <c r="T228" s="7"/>
      <c r="AB228" s="7"/>
    </row>
    <row r="229" ht="15.75" customHeight="1">
      <c r="J229" s="7"/>
      <c r="T229" s="7"/>
      <c r="AB229" s="7"/>
    </row>
    <row r="230" ht="15.75" customHeight="1">
      <c r="J230" s="7"/>
      <c r="T230" s="7"/>
      <c r="AB230" s="7"/>
    </row>
    <row r="231" ht="15.75" customHeight="1">
      <c r="J231" s="7"/>
      <c r="T231" s="7"/>
      <c r="AB231" s="7"/>
    </row>
    <row r="232" ht="15.75" customHeight="1">
      <c r="J232" s="7"/>
      <c r="T232" s="7"/>
      <c r="AB232" s="7"/>
    </row>
    <row r="233" ht="15.75" customHeight="1">
      <c r="J233" s="7"/>
      <c r="T233" s="7"/>
      <c r="AB233" s="7"/>
    </row>
    <row r="234" ht="15.75" customHeight="1">
      <c r="J234" s="7"/>
      <c r="T234" s="7"/>
      <c r="AB234" s="7"/>
    </row>
    <row r="235" ht="15.75" customHeight="1">
      <c r="J235" s="7"/>
      <c r="T235" s="7"/>
      <c r="AB235" s="7"/>
    </row>
    <row r="236" ht="15.75" customHeight="1">
      <c r="J236" s="7"/>
      <c r="T236" s="7"/>
      <c r="AB236" s="7"/>
    </row>
    <row r="237" ht="15.75" customHeight="1">
      <c r="J237" s="7"/>
      <c r="T237" s="7"/>
      <c r="AB237" s="7"/>
    </row>
    <row r="238" ht="15.75" customHeight="1">
      <c r="J238" s="7"/>
      <c r="T238" s="7"/>
      <c r="AB238" s="7"/>
    </row>
    <row r="239" ht="15.75" customHeight="1">
      <c r="J239" s="7"/>
      <c r="T239" s="7"/>
      <c r="AB239" s="7"/>
    </row>
    <row r="240" ht="15.75" customHeight="1">
      <c r="J240" s="7"/>
      <c r="T240" s="7"/>
      <c r="AB240" s="7"/>
    </row>
    <row r="241" ht="15.75" customHeight="1">
      <c r="J241" s="7"/>
      <c r="T241" s="7"/>
      <c r="AB241" s="7"/>
    </row>
    <row r="242" ht="15.75" customHeight="1">
      <c r="J242" s="7"/>
      <c r="T242" s="7"/>
      <c r="AB242" s="7"/>
    </row>
    <row r="243" ht="15.75" customHeight="1">
      <c r="J243" s="7"/>
      <c r="T243" s="7"/>
      <c r="AB243" s="7"/>
    </row>
    <row r="244" ht="15.75" customHeight="1">
      <c r="J244" s="7"/>
      <c r="T244" s="7"/>
      <c r="AB244" s="7"/>
    </row>
    <row r="245" ht="15.75" customHeight="1">
      <c r="J245" s="7"/>
      <c r="T245" s="7"/>
      <c r="AB245" s="7"/>
    </row>
    <row r="246" ht="15.75" customHeight="1">
      <c r="J246" s="7"/>
      <c r="T246" s="7"/>
      <c r="AB246" s="7"/>
    </row>
    <row r="247" ht="15.75" customHeight="1">
      <c r="J247" s="7"/>
      <c r="T247" s="7"/>
      <c r="AB247" s="7"/>
    </row>
    <row r="248" ht="15.75" customHeight="1">
      <c r="J248" s="7"/>
      <c r="T248" s="7"/>
      <c r="AB248" s="7"/>
    </row>
    <row r="249" ht="15.75" customHeight="1">
      <c r="J249" s="7"/>
      <c r="T249" s="7"/>
      <c r="AB249" s="7"/>
    </row>
    <row r="250" ht="15.75" customHeight="1">
      <c r="J250" s="7"/>
      <c r="T250" s="7"/>
      <c r="AB250" s="7"/>
    </row>
    <row r="251" ht="15.75" customHeight="1">
      <c r="J251" s="7"/>
      <c r="T251" s="7"/>
      <c r="AB251" s="7"/>
    </row>
    <row r="252" ht="15.75" customHeight="1">
      <c r="J252" s="7"/>
      <c r="T252" s="7"/>
      <c r="AB252" s="7"/>
    </row>
    <row r="253" ht="15.75" customHeight="1">
      <c r="J253" s="7"/>
      <c r="T253" s="7"/>
      <c r="AB253" s="7"/>
    </row>
    <row r="254" ht="15.75" customHeight="1">
      <c r="J254" s="7"/>
      <c r="T254" s="7"/>
      <c r="AB254" s="7"/>
    </row>
    <row r="255" ht="15.75" customHeight="1">
      <c r="J255" s="7"/>
      <c r="T255" s="7"/>
      <c r="AB255" s="7"/>
    </row>
    <row r="256" ht="15.75" customHeight="1">
      <c r="J256" s="7"/>
      <c r="T256" s="7"/>
      <c r="AB256" s="7"/>
    </row>
    <row r="257" ht="15.75" customHeight="1">
      <c r="J257" s="7"/>
      <c r="T257" s="7"/>
      <c r="AB257" s="7"/>
    </row>
    <row r="258" ht="15.75" customHeight="1">
      <c r="J258" s="7"/>
      <c r="T258" s="7"/>
      <c r="AB258" s="7"/>
    </row>
    <row r="259" ht="15.75" customHeight="1">
      <c r="J259" s="7"/>
      <c r="T259" s="7"/>
      <c r="AB259" s="7"/>
    </row>
    <row r="260" ht="15.75" customHeight="1">
      <c r="J260" s="7"/>
      <c r="T260" s="7"/>
      <c r="AB260" s="7"/>
    </row>
    <row r="261" ht="15.75" customHeight="1">
      <c r="J261" s="7"/>
      <c r="T261" s="7"/>
      <c r="AB261" s="7"/>
    </row>
    <row r="262" ht="15.75" customHeight="1">
      <c r="J262" s="7"/>
      <c r="T262" s="7"/>
      <c r="AB262" s="7"/>
    </row>
    <row r="263" ht="15.75" customHeight="1">
      <c r="J263" s="7"/>
      <c r="T263" s="7"/>
      <c r="AB263" s="7"/>
    </row>
    <row r="264" ht="15.75" customHeight="1">
      <c r="J264" s="7"/>
      <c r="T264" s="7"/>
      <c r="AB264" s="7"/>
    </row>
    <row r="265" ht="15.75" customHeight="1">
      <c r="J265" s="7"/>
      <c r="T265" s="7"/>
      <c r="AB265" s="7"/>
    </row>
    <row r="266" ht="15.75" customHeight="1">
      <c r="J266" s="7"/>
      <c r="T266" s="7"/>
      <c r="AB266" s="7"/>
    </row>
    <row r="267" ht="15.75" customHeight="1">
      <c r="J267" s="7"/>
      <c r="T267" s="7"/>
      <c r="AB267" s="7"/>
    </row>
    <row r="268" ht="15.75" customHeight="1">
      <c r="J268" s="7"/>
      <c r="T268" s="7"/>
      <c r="AB268" s="7"/>
    </row>
    <row r="269" ht="15.75" customHeight="1">
      <c r="J269" s="7"/>
      <c r="T269" s="7"/>
      <c r="AB269" s="7"/>
    </row>
    <row r="270" ht="15.75" customHeight="1">
      <c r="J270" s="7"/>
      <c r="T270" s="7"/>
      <c r="AB270" s="7"/>
    </row>
    <row r="271" ht="15.75" customHeight="1">
      <c r="J271" s="7"/>
      <c r="T271" s="7"/>
      <c r="AB271" s="7"/>
    </row>
    <row r="272" ht="15.75" customHeight="1">
      <c r="J272" s="7"/>
      <c r="T272" s="7"/>
      <c r="AB272" s="7"/>
    </row>
    <row r="273" ht="15.75" customHeight="1">
      <c r="J273" s="7"/>
      <c r="T273" s="7"/>
      <c r="AB273" s="7"/>
    </row>
    <row r="274" ht="15.75" customHeight="1">
      <c r="J274" s="7"/>
      <c r="T274" s="7"/>
      <c r="AB274" s="7"/>
    </row>
    <row r="275" ht="15.75" customHeight="1">
      <c r="J275" s="7"/>
      <c r="T275" s="7"/>
      <c r="AB275" s="7"/>
    </row>
    <row r="276" ht="15.75" customHeight="1">
      <c r="J276" s="7"/>
      <c r="T276" s="7"/>
      <c r="AB276" s="7"/>
    </row>
    <row r="277" ht="15.75" customHeight="1">
      <c r="J277" s="7"/>
      <c r="T277" s="7"/>
      <c r="AB277" s="7"/>
    </row>
    <row r="278" ht="15.75" customHeight="1">
      <c r="J278" s="7"/>
      <c r="T278" s="7"/>
      <c r="AB278" s="7"/>
    </row>
    <row r="279" ht="15.75" customHeight="1">
      <c r="J279" s="7"/>
      <c r="T279" s="7"/>
      <c r="AB279" s="7"/>
    </row>
    <row r="280" ht="15.75" customHeight="1">
      <c r="J280" s="7"/>
      <c r="T280" s="7"/>
      <c r="AB280" s="7"/>
    </row>
    <row r="281" ht="15.75" customHeight="1">
      <c r="J281" s="7"/>
      <c r="T281" s="7"/>
      <c r="AB281" s="7"/>
    </row>
    <row r="282" ht="15.75" customHeight="1">
      <c r="J282" s="7"/>
      <c r="T282" s="7"/>
      <c r="AB282" s="7"/>
    </row>
    <row r="283" ht="15.75" customHeight="1">
      <c r="J283" s="7"/>
      <c r="T283" s="7"/>
      <c r="AB283" s="7"/>
    </row>
    <row r="284" ht="15.75" customHeight="1">
      <c r="J284" s="7"/>
      <c r="T284" s="7"/>
      <c r="AB284" s="7"/>
    </row>
    <row r="285" ht="15.75" customHeight="1">
      <c r="J285" s="7"/>
      <c r="T285" s="7"/>
      <c r="AB285" s="7"/>
    </row>
    <row r="286" ht="15.75" customHeight="1">
      <c r="J286" s="7"/>
      <c r="T286" s="7"/>
      <c r="AB286" s="7"/>
    </row>
    <row r="287" ht="15.75" customHeight="1">
      <c r="J287" s="7"/>
      <c r="T287" s="7"/>
      <c r="AB287" s="7"/>
    </row>
    <row r="288" ht="15.75" customHeight="1">
      <c r="J288" s="7"/>
      <c r="T288" s="7"/>
      <c r="AB288" s="7"/>
    </row>
    <row r="289" ht="15.75" customHeight="1">
      <c r="J289" s="7"/>
      <c r="T289" s="7"/>
      <c r="AB289" s="7"/>
    </row>
    <row r="290" ht="15.75" customHeight="1">
      <c r="J290" s="7"/>
      <c r="T290" s="7"/>
      <c r="AB290" s="7"/>
    </row>
    <row r="291" ht="15.75" customHeight="1">
      <c r="J291" s="7"/>
      <c r="T291" s="7"/>
      <c r="AB291" s="7"/>
    </row>
    <row r="292" ht="15.75" customHeight="1">
      <c r="J292" s="7"/>
      <c r="T292" s="7"/>
      <c r="AB292" s="7"/>
    </row>
    <row r="293" ht="15.75" customHeight="1">
      <c r="J293" s="7"/>
      <c r="T293" s="7"/>
      <c r="AB293" s="7"/>
    </row>
    <row r="294" ht="15.75" customHeight="1">
      <c r="J294" s="7"/>
      <c r="T294" s="7"/>
      <c r="AB294" s="7"/>
    </row>
    <row r="295" ht="15.75" customHeight="1">
      <c r="J295" s="7"/>
      <c r="T295" s="7"/>
      <c r="AB295" s="7"/>
    </row>
    <row r="296" ht="15.75" customHeight="1">
      <c r="J296" s="7"/>
      <c r="T296" s="7"/>
      <c r="AB296" s="7"/>
    </row>
    <row r="297" ht="15.75" customHeight="1">
      <c r="J297" s="7"/>
      <c r="T297" s="7"/>
      <c r="AB297" s="7"/>
    </row>
    <row r="298" ht="15.75" customHeight="1">
      <c r="J298" s="7"/>
      <c r="T298" s="7"/>
      <c r="AB298" s="7"/>
    </row>
    <row r="299" ht="15.75" customHeight="1">
      <c r="J299" s="7"/>
      <c r="T299" s="7"/>
      <c r="AB299" s="7"/>
    </row>
    <row r="300" ht="15.75" customHeight="1">
      <c r="J300" s="7"/>
      <c r="T300" s="7"/>
      <c r="AB300" s="7"/>
    </row>
    <row r="301" ht="15.75" customHeight="1">
      <c r="J301" s="7"/>
      <c r="T301" s="7"/>
      <c r="AB301" s="7"/>
    </row>
    <row r="302" ht="15.75" customHeight="1">
      <c r="J302" s="7"/>
      <c r="T302" s="7"/>
      <c r="AB302" s="7"/>
    </row>
    <row r="303" ht="15.75" customHeight="1">
      <c r="J303" s="7"/>
      <c r="T303" s="7"/>
      <c r="AB303" s="7"/>
    </row>
    <row r="304" ht="15.75" customHeight="1">
      <c r="J304" s="7"/>
      <c r="T304" s="7"/>
      <c r="AB304" s="7"/>
    </row>
    <row r="305" ht="15.75" customHeight="1">
      <c r="J305" s="7"/>
      <c r="T305" s="7"/>
      <c r="AB305" s="7"/>
    </row>
    <row r="306" ht="15.75" customHeight="1">
      <c r="J306" s="7"/>
      <c r="T306" s="7"/>
      <c r="AB306" s="7"/>
    </row>
    <row r="307" ht="15.75" customHeight="1">
      <c r="J307" s="7"/>
      <c r="T307" s="7"/>
      <c r="AB307" s="7"/>
    </row>
    <row r="308" ht="15.75" customHeight="1">
      <c r="J308" s="7"/>
      <c r="T308" s="7"/>
      <c r="AB308" s="7"/>
    </row>
    <row r="309" ht="15.75" customHeight="1">
      <c r="J309" s="7"/>
      <c r="T309" s="7"/>
      <c r="AB309" s="7"/>
    </row>
    <row r="310" ht="15.75" customHeight="1">
      <c r="J310" s="7"/>
      <c r="T310" s="7"/>
      <c r="AB310" s="7"/>
    </row>
    <row r="311" ht="15.75" customHeight="1">
      <c r="J311" s="7"/>
      <c r="T311" s="7"/>
      <c r="AB311" s="7"/>
    </row>
    <row r="312" ht="15.75" customHeight="1">
      <c r="J312" s="7"/>
      <c r="T312" s="7"/>
      <c r="AB312" s="7"/>
    </row>
    <row r="313" ht="15.75" customHeight="1">
      <c r="J313" s="7"/>
      <c r="T313" s="7"/>
      <c r="AB313" s="7"/>
    </row>
    <row r="314" ht="15.75" customHeight="1">
      <c r="J314" s="7"/>
      <c r="T314" s="7"/>
      <c r="AB314" s="7"/>
    </row>
    <row r="315" ht="15.75" customHeight="1">
      <c r="J315" s="7"/>
      <c r="T315" s="7"/>
      <c r="AB315" s="7"/>
    </row>
    <row r="316" ht="15.75" customHeight="1">
      <c r="J316" s="7"/>
      <c r="T316" s="7"/>
      <c r="AB316" s="7"/>
    </row>
    <row r="317" ht="15.75" customHeight="1">
      <c r="J317" s="7"/>
      <c r="T317" s="7"/>
      <c r="AB317" s="7"/>
    </row>
    <row r="318" ht="15.75" customHeight="1">
      <c r="J318" s="7"/>
      <c r="T318" s="7"/>
      <c r="AB318" s="7"/>
    </row>
    <row r="319" ht="15.75" customHeight="1">
      <c r="J319" s="7"/>
      <c r="T319" s="7"/>
      <c r="AB319" s="7"/>
    </row>
    <row r="320" ht="15.75" customHeight="1">
      <c r="J320" s="7"/>
      <c r="T320" s="7"/>
      <c r="AB320" s="7"/>
    </row>
    <row r="321" ht="15.75" customHeight="1">
      <c r="J321" s="7"/>
      <c r="T321" s="7"/>
      <c r="AB321" s="7"/>
    </row>
    <row r="322" ht="15.75" customHeight="1">
      <c r="J322" s="7"/>
      <c r="T322" s="7"/>
      <c r="AB322" s="7"/>
    </row>
    <row r="323" ht="15.75" customHeight="1">
      <c r="J323" s="7"/>
      <c r="T323" s="7"/>
      <c r="AB323" s="7"/>
    </row>
    <row r="324" ht="15.75" customHeight="1">
      <c r="J324" s="7"/>
      <c r="T324" s="7"/>
      <c r="AB324" s="7"/>
    </row>
    <row r="325" ht="15.75" customHeight="1">
      <c r="J325" s="7"/>
      <c r="T325" s="7"/>
      <c r="AB325" s="7"/>
    </row>
    <row r="326" ht="15.75" customHeight="1">
      <c r="J326" s="7"/>
      <c r="T326" s="7"/>
      <c r="AB326" s="7"/>
    </row>
    <row r="327" ht="15.75" customHeight="1">
      <c r="J327" s="7"/>
      <c r="T327" s="7"/>
      <c r="AB327" s="7"/>
    </row>
    <row r="328" ht="15.75" customHeight="1">
      <c r="J328" s="7"/>
      <c r="T328" s="7"/>
      <c r="AB328" s="7"/>
    </row>
    <row r="329" ht="15.75" customHeight="1">
      <c r="J329" s="7"/>
      <c r="T329" s="7"/>
      <c r="AB329" s="7"/>
    </row>
    <row r="330" ht="15.75" customHeight="1">
      <c r="J330" s="7"/>
      <c r="T330" s="7"/>
      <c r="AB330" s="7"/>
    </row>
    <row r="331" ht="15.75" customHeight="1">
      <c r="J331" s="7"/>
      <c r="T331" s="7"/>
      <c r="AB331" s="7"/>
    </row>
    <row r="332" ht="15.75" customHeight="1">
      <c r="J332" s="7"/>
      <c r="T332" s="7"/>
      <c r="AB332" s="7"/>
    </row>
    <row r="333" ht="15.75" customHeight="1">
      <c r="J333" s="7"/>
      <c r="T333" s="7"/>
      <c r="AB333" s="7"/>
    </row>
    <row r="334" ht="15.75" customHeight="1">
      <c r="J334" s="7"/>
      <c r="T334" s="7"/>
      <c r="AB334" s="7"/>
    </row>
    <row r="335" ht="15.75" customHeight="1">
      <c r="J335" s="7"/>
      <c r="T335" s="7"/>
      <c r="AB335" s="7"/>
    </row>
    <row r="336" ht="15.75" customHeight="1">
      <c r="J336" s="7"/>
      <c r="T336" s="7"/>
      <c r="AB336" s="7"/>
    </row>
    <row r="337" ht="15.75" customHeight="1">
      <c r="J337" s="7"/>
      <c r="T337" s="7"/>
      <c r="AB337" s="7"/>
    </row>
    <row r="338" ht="15.75" customHeight="1">
      <c r="J338" s="7"/>
      <c r="T338" s="7"/>
      <c r="AB338" s="7"/>
    </row>
    <row r="339" ht="15.75" customHeight="1">
      <c r="J339" s="7"/>
      <c r="T339" s="7"/>
      <c r="AB339" s="7"/>
    </row>
    <row r="340" ht="15.75" customHeight="1">
      <c r="J340" s="7"/>
      <c r="T340" s="7"/>
      <c r="AB340" s="7"/>
    </row>
    <row r="341" ht="15.75" customHeight="1">
      <c r="J341" s="7"/>
      <c r="T341" s="7"/>
      <c r="AB341" s="7"/>
    </row>
    <row r="342" ht="15.75" customHeight="1">
      <c r="J342" s="7"/>
      <c r="T342" s="7"/>
      <c r="AB342" s="7"/>
    </row>
    <row r="343" ht="15.75" customHeight="1">
      <c r="J343" s="7"/>
      <c r="T343" s="7"/>
      <c r="AB343" s="7"/>
    </row>
    <row r="344" ht="15.75" customHeight="1">
      <c r="J344" s="7"/>
      <c r="T344" s="7"/>
      <c r="AB344" s="7"/>
    </row>
    <row r="345" ht="15.75" customHeight="1">
      <c r="J345" s="7"/>
      <c r="T345" s="7"/>
      <c r="AB345" s="7"/>
    </row>
    <row r="346" ht="15.75" customHeight="1">
      <c r="J346" s="7"/>
      <c r="T346" s="7"/>
      <c r="AB346" s="7"/>
    </row>
    <row r="347" ht="15.75" customHeight="1">
      <c r="J347" s="7"/>
      <c r="T347" s="7"/>
      <c r="AB347" s="7"/>
    </row>
    <row r="348" ht="15.75" customHeight="1">
      <c r="J348" s="7"/>
      <c r="T348" s="7"/>
      <c r="AB348" s="7"/>
    </row>
    <row r="349" ht="15.75" customHeight="1">
      <c r="J349" s="7"/>
      <c r="T349" s="7"/>
      <c r="AB349" s="7"/>
    </row>
    <row r="350" ht="15.75" customHeight="1">
      <c r="J350" s="7"/>
      <c r="T350" s="7"/>
      <c r="AB350" s="7"/>
    </row>
    <row r="351" ht="15.75" customHeight="1">
      <c r="J351" s="7"/>
      <c r="T351" s="7"/>
      <c r="AB351" s="7"/>
    </row>
    <row r="352" ht="15.75" customHeight="1">
      <c r="J352" s="7"/>
      <c r="T352" s="7"/>
      <c r="AB352" s="7"/>
    </row>
    <row r="353" ht="15.75" customHeight="1">
      <c r="J353" s="7"/>
      <c r="T353" s="7"/>
      <c r="AB353" s="7"/>
    </row>
    <row r="354" ht="15.75" customHeight="1">
      <c r="J354" s="7"/>
      <c r="T354" s="7"/>
      <c r="AB354" s="7"/>
    </row>
    <row r="355" ht="15.75" customHeight="1">
      <c r="J355" s="7"/>
      <c r="T355" s="7"/>
      <c r="AB355" s="7"/>
    </row>
    <row r="356" ht="15.75" customHeight="1">
      <c r="J356" s="7"/>
      <c r="T356" s="7"/>
      <c r="AB356" s="7"/>
    </row>
    <row r="357" ht="15.75" customHeight="1">
      <c r="J357" s="7"/>
      <c r="T357" s="7"/>
      <c r="AB357" s="7"/>
    </row>
    <row r="358" ht="15.75" customHeight="1">
      <c r="J358" s="7"/>
      <c r="T358" s="7"/>
      <c r="AB358" s="7"/>
    </row>
    <row r="359" ht="15.75" customHeight="1">
      <c r="J359" s="7"/>
      <c r="T359" s="7"/>
      <c r="AB359" s="7"/>
    </row>
    <row r="360" ht="15.75" customHeight="1">
      <c r="J360" s="7"/>
      <c r="T360" s="7"/>
      <c r="AB360" s="7"/>
    </row>
    <row r="361" ht="15.75" customHeight="1">
      <c r="J361" s="7"/>
      <c r="T361" s="7"/>
      <c r="AB361" s="7"/>
    </row>
    <row r="362" ht="15.75" customHeight="1">
      <c r="J362" s="7"/>
      <c r="T362" s="7"/>
      <c r="AB362" s="7"/>
    </row>
    <row r="363" ht="15.75" customHeight="1">
      <c r="J363" s="7"/>
      <c r="T363" s="7"/>
      <c r="AB363" s="7"/>
    </row>
    <row r="364" ht="15.75" customHeight="1">
      <c r="J364" s="7"/>
      <c r="T364" s="7"/>
      <c r="AB364" s="7"/>
    </row>
    <row r="365" ht="15.75" customHeight="1">
      <c r="J365" s="7"/>
      <c r="T365" s="7"/>
      <c r="AB365" s="7"/>
    </row>
    <row r="366" ht="15.75" customHeight="1">
      <c r="J366" s="7"/>
      <c r="T366" s="7"/>
      <c r="AB366" s="7"/>
    </row>
    <row r="367" ht="15.75" customHeight="1">
      <c r="J367" s="7"/>
      <c r="T367" s="7"/>
      <c r="AB367" s="7"/>
    </row>
    <row r="368" ht="15.75" customHeight="1">
      <c r="J368" s="7"/>
      <c r="T368" s="7"/>
      <c r="AB368" s="7"/>
    </row>
    <row r="369" ht="15.75" customHeight="1">
      <c r="J369" s="7"/>
      <c r="T369" s="7"/>
      <c r="AB369" s="7"/>
    </row>
    <row r="370" ht="15.75" customHeight="1">
      <c r="J370" s="7"/>
      <c r="T370" s="7"/>
      <c r="AB370" s="7"/>
    </row>
    <row r="371" ht="15.75" customHeight="1">
      <c r="J371" s="7"/>
      <c r="T371" s="7"/>
      <c r="AB371" s="7"/>
    </row>
    <row r="372" ht="15.75" customHeight="1">
      <c r="J372" s="7"/>
      <c r="T372" s="7"/>
      <c r="AB372" s="7"/>
    </row>
    <row r="373" ht="15.75" customHeight="1">
      <c r="J373" s="7"/>
      <c r="T373" s="7"/>
      <c r="AB373" s="7"/>
    </row>
    <row r="374" ht="15.75" customHeight="1">
      <c r="J374" s="7"/>
      <c r="T374" s="7"/>
      <c r="AB374" s="7"/>
    </row>
    <row r="375" ht="15.75" customHeight="1">
      <c r="J375" s="7"/>
      <c r="T375" s="7"/>
      <c r="AB375" s="7"/>
    </row>
    <row r="376" ht="15.75" customHeight="1">
      <c r="J376" s="7"/>
      <c r="T376" s="7"/>
      <c r="AB376" s="7"/>
    </row>
    <row r="377" ht="15.75" customHeight="1">
      <c r="J377" s="7"/>
      <c r="T377" s="7"/>
      <c r="AB377" s="7"/>
    </row>
    <row r="378" ht="15.75" customHeight="1">
      <c r="J378" s="7"/>
      <c r="T378" s="7"/>
      <c r="AB378" s="7"/>
    </row>
    <row r="379" ht="15.75" customHeight="1">
      <c r="J379" s="7"/>
      <c r="T379" s="7"/>
      <c r="AB379" s="7"/>
    </row>
    <row r="380" ht="15.75" customHeight="1">
      <c r="J380" s="7"/>
      <c r="T380" s="7"/>
      <c r="AB380" s="7"/>
    </row>
    <row r="381" ht="15.75" customHeight="1">
      <c r="J381" s="7"/>
      <c r="T381" s="7"/>
      <c r="AB381" s="7"/>
    </row>
    <row r="382" ht="15.75" customHeight="1">
      <c r="J382" s="7"/>
      <c r="T382" s="7"/>
      <c r="AB382" s="7"/>
    </row>
    <row r="383" ht="15.75" customHeight="1">
      <c r="J383" s="7"/>
      <c r="T383" s="7"/>
      <c r="AB383" s="7"/>
    </row>
    <row r="384" ht="15.75" customHeight="1">
      <c r="J384" s="7"/>
      <c r="T384" s="7"/>
      <c r="AB384" s="7"/>
    </row>
    <row r="385" ht="15.75" customHeight="1">
      <c r="J385" s="7"/>
      <c r="T385" s="7"/>
      <c r="AB385" s="7"/>
    </row>
    <row r="386" ht="15.75" customHeight="1">
      <c r="J386" s="7"/>
      <c r="T386" s="7"/>
      <c r="AB386" s="7"/>
    </row>
    <row r="387" ht="15.75" customHeight="1">
      <c r="J387" s="7"/>
      <c r="T387" s="7"/>
      <c r="AB387" s="7"/>
    </row>
    <row r="388" ht="15.75" customHeight="1">
      <c r="J388" s="7"/>
      <c r="T388" s="7"/>
      <c r="AB388" s="7"/>
    </row>
    <row r="389" ht="15.75" customHeight="1">
      <c r="J389" s="7"/>
      <c r="T389" s="7"/>
      <c r="AB389" s="7"/>
    </row>
    <row r="390" ht="15.75" customHeight="1">
      <c r="J390" s="7"/>
      <c r="T390" s="7"/>
      <c r="AB390" s="7"/>
    </row>
    <row r="391" ht="15.75" customHeight="1">
      <c r="J391" s="7"/>
      <c r="T391" s="7"/>
      <c r="AB391" s="7"/>
    </row>
    <row r="392" ht="15.75" customHeight="1">
      <c r="J392" s="7"/>
      <c r="T392" s="7"/>
      <c r="AB392" s="7"/>
    </row>
    <row r="393" ht="15.75" customHeight="1">
      <c r="J393" s="7"/>
      <c r="T393" s="7"/>
      <c r="AB393" s="7"/>
    </row>
    <row r="394" ht="15.75" customHeight="1">
      <c r="J394" s="7"/>
      <c r="T394" s="7"/>
      <c r="AB394" s="7"/>
    </row>
    <row r="395" ht="15.75" customHeight="1">
      <c r="J395" s="7"/>
      <c r="T395" s="7"/>
      <c r="AB395" s="7"/>
    </row>
    <row r="396" ht="15.75" customHeight="1">
      <c r="J396" s="7"/>
      <c r="T396" s="7"/>
      <c r="AB396" s="7"/>
    </row>
    <row r="397" ht="15.75" customHeight="1">
      <c r="J397" s="7"/>
      <c r="T397" s="7"/>
      <c r="AB397" s="7"/>
    </row>
    <row r="398" ht="15.75" customHeight="1">
      <c r="J398" s="7"/>
      <c r="T398" s="7"/>
      <c r="AB398" s="7"/>
    </row>
    <row r="399" ht="15.75" customHeight="1">
      <c r="J399" s="7"/>
      <c r="T399" s="7"/>
      <c r="AB399" s="7"/>
    </row>
    <row r="400" ht="15.75" customHeight="1">
      <c r="J400" s="7"/>
      <c r="T400" s="7"/>
      <c r="AB400" s="7"/>
    </row>
    <row r="401" ht="15.75" customHeight="1">
      <c r="J401" s="7"/>
      <c r="T401" s="7"/>
      <c r="AB401" s="7"/>
    </row>
    <row r="402" ht="15.75" customHeight="1">
      <c r="J402" s="7"/>
      <c r="T402" s="7"/>
      <c r="AB402" s="7"/>
    </row>
    <row r="403" ht="15.75" customHeight="1">
      <c r="J403" s="7"/>
      <c r="T403" s="7"/>
      <c r="AB403" s="7"/>
    </row>
    <row r="404" ht="15.75" customHeight="1">
      <c r="J404" s="7"/>
      <c r="T404" s="7"/>
      <c r="AB404" s="7"/>
    </row>
    <row r="405" ht="15.75" customHeight="1">
      <c r="J405" s="7"/>
      <c r="T405" s="7"/>
      <c r="AB405" s="7"/>
    </row>
    <row r="406" ht="15.75" customHeight="1">
      <c r="J406" s="7"/>
      <c r="T406" s="7"/>
      <c r="AB406" s="7"/>
    </row>
    <row r="407" ht="15.75" customHeight="1">
      <c r="J407" s="7"/>
      <c r="T407" s="7"/>
      <c r="AB407" s="7"/>
    </row>
    <row r="408" ht="15.75" customHeight="1">
      <c r="J408" s="7"/>
      <c r="T408" s="7"/>
      <c r="AB408" s="7"/>
    </row>
    <row r="409" ht="15.75" customHeight="1">
      <c r="J409" s="7"/>
      <c r="T409" s="7"/>
      <c r="AB409" s="7"/>
    </row>
    <row r="410" ht="15.75" customHeight="1">
      <c r="J410" s="7"/>
      <c r="T410" s="7"/>
      <c r="AB410" s="7"/>
    </row>
    <row r="411" ht="15.75" customHeight="1">
      <c r="J411" s="7"/>
      <c r="T411" s="7"/>
      <c r="AB411" s="7"/>
    </row>
    <row r="412" ht="15.75" customHeight="1">
      <c r="J412" s="7"/>
      <c r="T412" s="7"/>
      <c r="AB412" s="7"/>
    </row>
    <row r="413" ht="15.75" customHeight="1">
      <c r="J413" s="7"/>
      <c r="T413" s="7"/>
      <c r="AB413" s="7"/>
    </row>
    <row r="414" ht="15.75" customHeight="1">
      <c r="J414" s="7"/>
      <c r="T414" s="7"/>
      <c r="AB414" s="7"/>
    </row>
    <row r="415" ht="15.75" customHeight="1">
      <c r="J415" s="7"/>
      <c r="T415" s="7"/>
      <c r="AB415" s="7"/>
    </row>
    <row r="416" ht="15.75" customHeight="1">
      <c r="J416" s="7"/>
      <c r="T416" s="7"/>
      <c r="AB416" s="7"/>
    </row>
    <row r="417" ht="15.75" customHeight="1">
      <c r="J417" s="7"/>
      <c r="T417" s="7"/>
      <c r="AB417" s="7"/>
    </row>
    <row r="418" ht="15.75" customHeight="1">
      <c r="J418" s="7"/>
      <c r="T418" s="7"/>
      <c r="AB418" s="7"/>
    </row>
    <row r="419" ht="15.75" customHeight="1">
      <c r="J419" s="7"/>
      <c r="T419" s="7"/>
      <c r="AB419" s="7"/>
    </row>
    <row r="420" ht="15.75" customHeight="1">
      <c r="J420" s="7"/>
      <c r="T420" s="7"/>
      <c r="AB420" s="7"/>
    </row>
    <row r="421" ht="15.75" customHeight="1">
      <c r="J421" s="7"/>
      <c r="T421" s="7"/>
      <c r="AB421" s="7"/>
    </row>
    <row r="422" ht="15.75" customHeight="1">
      <c r="J422" s="7"/>
      <c r="T422" s="7"/>
      <c r="AB422" s="7"/>
    </row>
    <row r="423" ht="15.75" customHeight="1">
      <c r="J423" s="7"/>
      <c r="T423" s="7"/>
      <c r="AB423" s="7"/>
    </row>
    <row r="424" ht="15.75" customHeight="1">
      <c r="J424" s="7"/>
      <c r="T424" s="7"/>
      <c r="AB424" s="7"/>
    </row>
    <row r="425" ht="15.75" customHeight="1">
      <c r="J425" s="7"/>
      <c r="T425" s="7"/>
      <c r="AB425" s="7"/>
    </row>
    <row r="426" ht="15.75" customHeight="1">
      <c r="J426" s="7"/>
      <c r="T426" s="7"/>
      <c r="AB426" s="7"/>
    </row>
    <row r="427" ht="15.75" customHeight="1">
      <c r="J427" s="7"/>
      <c r="T427" s="7"/>
      <c r="AB427" s="7"/>
    </row>
    <row r="428" ht="15.75" customHeight="1">
      <c r="J428" s="7"/>
      <c r="T428" s="7"/>
      <c r="AB428" s="7"/>
    </row>
    <row r="429" ht="15.75" customHeight="1">
      <c r="J429" s="7"/>
      <c r="T429" s="7"/>
      <c r="AB429" s="7"/>
    </row>
    <row r="430" ht="15.75" customHeight="1">
      <c r="J430" s="7"/>
      <c r="T430" s="7"/>
      <c r="AB430" s="7"/>
    </row>
    <row r="431" ht="15.75" customHeight="1">
      <c r="J431" s="7"/>
      <c r="T431" s="7"/>
      <c r="AB431" s="7"/>
    </row>
    <row r="432" ht="15.75" customHeight="1">
      <c r="J432" s="7"/>
      <c r="T432" s="7"/>
      <c r="AB432" s="7"/>
    </row>
    <row r="433" ht="15.75" customHeight="1">
      <c r="J433" s="7"/>
      <c r="T433" s="7"/>
      <c r="AB433" s="7"/>
    </row>
    <row r="434" ht="15.75" customHeight="1">
      <c r="J434" s="7"/>
      <c r="T434" s="7"/>
      <c r="AB434" s="7"/>
    </row>
    <row r="435" ht="15.75" customHeight="1">
      <c r="J435" s="7"/>
      <c r="T435" s="7"/>
      <c r="AB435" s="7"/>
    </row>
    <row r="436" ht="15.75" customHeight="1">
      <c r="J436" s="7"/>
      <c r="T436" s="7"/>
      <c r="AB436" s="7"/>
    </row>
    <row r="437" ht="15.75" customHeight="1">
      <c r="J437" s="7"/>
      <c r="T437" s="7"/>
      <c r="AB437" s="7"/>
    </row>
    <row r="438" ht="15.75" customHeight="1">
      <c r="J438" s="7"/>
      <c r="T438" s="7"/>
      <c r="AB438" s="7"/>
    </row>
    <row r="439" ht="15.75" customHeight="1">
      <c r="J439" s="7"/>
      <c r="T439" s="7"/>
      <c r="AB439" s="7"/>
    </row>
    <row r="440" ht="15.75" customHeight="1">
      <c r="J440" s="7"/>
      <c r="T440" s="7"/>
      <c r="AB440" s="7"/>
    </row>
    <row r="441" ht="15.75" customHeight="1">
      <c r="J441" s="7"/>
      <c r="T441" s="7"/>
      <c r="AB441" s="7"/>
    </row>
    <row r="442" ht="15.75" customHeight="1">
      <c r="J442" s="7"/>
      <c r="T442" s="7"/>
      <c r="AB442" s="7"/>
    </row>
    <row r="443" ht="15.75" customHeight="1">
      <c r="J443" s="7"/>
      <c r="T443" s="7"/>
      <c r="AB443" s="7"/>
    </row>
    <row r="444" ht="15.75" customHeight="1">
      <c r="J444" s="7"/>
      <c r="T444" s="7"/>
      <c r="AB444" s="7"/>
    </row>
    <row r="445" ht="15.75" customHeight="1">
      <c r="J445" s="7"/>
      <c r="T445" s="7"/>
      <c r="AB445" s="7"/>
    </row>
    <row r="446" ht="15.75" customHeight="1">
      <c r="J446" s="7"/>
      <c r="T446" s="7"/>
      <c r="AB446" s="7"/>
    </row>
    <row r="447" ht="15.75" customHeight="1">
      <c r="J447" s="7"/>
      <c r="T447" s="7"/>
      <c r="AB447" s="7"/>
    </row>
    <row r="448" ht="15.75" customHeight="1">
      <c r="J448" s="7"/>
      <c r="T448" s="7"/>
      <c r="AB448" s="7"/>
    </row>
    <row r="449" ht="15.75" customHeight="1">
      <c r="J449" s="7"/>
      <c r="T449" s="7"/>
      <c r="AB449" s="7"/>
    </row>
    <row r="450" ht="15.75" customHeight="1">
      <c r="J450" s="7"/>
      <c r="T450" s="7"/>
      <c r="AB450" s="7"/>
    </row>
    <row r="451" ht="15.75" customHeight="1">
      <c r="J451" s="7"/>
      <c r="T451" s="7"/>
      <c r="AB451" s="7"/>
    </row>
    <row r="452" ht="15.75" customHeight="1">
      <c r="J452" s="7"/>
      <c r="T452" s="7"/>
      <c r="AB452" s="7"/>
    </row>
    <row r="453" ht="15.75" customHeight="1">
      <c r="J453" s="7"/>
      <c r="T453" s="7"/>
      <c r="AB453" s="7"/>
    </row>
    <row r="454" ht="15.75" customHeight="1">
      <c r="J454" s="7"/>
      <c r="T454" s="7"/>
      <c r="AB454" s="7"/>
    </row>
    <row r="455" ht="15.75" customHeight="1">
      <c r="J455" s="7"/>
      <c r="T455" s="7"/>
      <c r="AB455" s="7"/>
    </row>
    <row r="456" ht="15.75" customHeight="1">
      <c r="J456" s="7"/>
      <c r="T456" s="7"/>
      <c r="AB456" s="7"/>
    </row>
    <row r="457" ht="15.75" customHeight="1">
      <c r="J457" s="7"/>
      <c r="T457" s="7"/>
      <c r="AB457" s="7"/>
    </row>
    <row r="458" ht="15.75" customHeight="1">
      <c r="J458" s="7"/>
      <c r="T458" s="7"/>
      <c r="AB458" s="7"/>
    </row>
    <row r="459" ht="15.75" customHeight="1">
      <c r="J459" s="7"/>
      <c r="T459" s="7"/>
      <c r="AB459" s="7"/>
    </row>
    <row r="460" ht="15.75" customHeight="1">
      <c r="J460" s="7"/>
      <c r="T460" s="7"/>
      <c r="AB460" s="7"/>
    </row>
    <row r="461" ht="15.75" customHeight="1">
      <c r="J461" s="7"/>
      <c r="T461" s="7"/>
      <c r="AB461" s="7"/>
    </row>
    <row r="462" ht="15.75" customHeight="1">
      <c r="J462" s="7"/>
      <c r="T462" s="7"/>
      <c r="AB462" s="7"/>
    </row>
    <row r="463" ht="15.75" customHeight="1">
      <c r="J463" s="7"/>
      <c r="T463" s="7"/>
      <c r="AB463" s="7"/>
    </row>
    <row r="464" ht="15.75" customHeight="1">
      <c r="J464" s="7"/>
      <c r="T464" s="7"/>
      <c r="AB464" s="7"/>
    </row>
    <row r="465" ht="15.75" customHeight="1">
      <c r="J465" s="7"/>
      <c r="T465" s="7"/>
      <c r="AB465" s="7"/>
    </row>
    <row r="466" ht="15.75" customHeight="1">
      <c r="J466" s="7"/>
      <c r="T466" s="7"/>
      <c r="AB466" s="7"/>
    </row>
    <row r="467" ht="15.75" customHeight="1">
      <c r="J467" s="7"/>
      <c r="T467" s="7"/>
      <c r="AB467" s="7"/>
    </row>
    <row r="468" ht="15.75" customHeight="1">
      <c r="J468" s="7"/>
      <c r="T468" s="7"/>
      <c r="AB468" s="7"/>
    </row>
    <row r="469" ht="15.75" customHeight="1">
      <c r="J469" s="7"/>
      <c r="T469" s="7"/>
      <c r="AB469" s="7"/>
    </row>
    <row r="470" ht="15.75" customHeight="1">
      <c r="J470" s="7"/>
      <c r="T470" s="7"/>
      <c r="AB470" s="7"/>
    </row>
    <row r="471" ht="15.75" customHeight="1">
      <c r="J471" s="7"/>
      <c r="T471" s="7"/>
      <c r="AB471" s="7"/>
    </row>
    <row r="472" ht="15.75" customHeight="1">
      <c r="J472" s="7"/>
      <c r="T472" s="7"/>
      <c r="AB472" s="7"/>
    </row>
    <row r="473" ht="15.75" customHeight="1">
      <c r="J473" s="7"/>
      <c r="T473" s="7"/>
      <c r="AB473" s="7"/>
    </row>
    <row r="474" ht="15.75" customHeight="1">
      <c r="J474" s="7"/>
      <c r="T474" s="7"/>
      <c r="AB474" s="7"/>
    </row>
    <row r="475" ht="15.75" customHeight="1">
      <c r="J475" s="7"/>
      <c r="T475" s="7"/>
      <c r="AB475" s="7"/>
    </row>
    <row r="476" ht="15.75" customHeight="1">
      <c r="J476" s="7"/>
      <c r="T476" s="7"/>
      <c r="AB476" s="7"/>
    </row>
    <row r="477" ht="15.75" customHeight="1">
      <c r="J477" s="7"/>
      <c r="T477" s="7"/>
      <c r="AB477" s="7"/>
    </row>
    <row r="478" ht="15.75" customHeight="1">
      <c r="J478" s="7"/>
      <c r="T478" s="7"/>
      <c r="AB478" s="7"/>
    </row>
    <row r="479" ht="15.75" customHeight="1">
      <c r="J479" s="7"/>
      <c r="T479" s="7"/>
      <c r="AB479" s="7"/>
    </row>
    <row r="480" ht="15.75" customHeight="1">
      <c r="J480" s="7"/>
      <c r="T480" s="7"/>
      <c r="AB480" s="7"/>
    </row>
    <row r="481" ht="15.75" customHeight="1">
      <c r="J481" s="7"/>
      <c r="T481" s="7"/>
      <c r="AB481" s="7"/>
    </row>
    <row r="482" ht="15.75" customHeight="1">
      <c r="J482" s="7"/>
      <c r="T482" s="7"/>
      <c r="AB482" s="7"/>
    </row>
    <row r="483" ht="15.75" customHeight="1">
      <c r="J483" s="7"/>
      <c r="T483" s="7"/>
      <c r="AB483" s="7"/>
    </row>
    <row r="484" ht="15.75" customHeight="1">
      <c r="J484" s="7"/>
      <c r="T484" s="7"/>
      <c r="AB484" s="7"/>
    </row>
    <row r="485" ht="15.75" customHeight="1">
      <c r="J485" s="7"/>
      <c r="T485" s="7"/>
      <c r="AB485" s="7"/>
    </row>
    <row r="486" ht="15.75" customHeight="1">
      <c r="J486" s="7"/>
      <c r="T486" s="7"/>
      <c r="AB486" s="7"/>
    </row>
    <row r="487" ht="15.75" customHeight="1">
      <c r="J487" s="7"/>
      <c r="T487" s="7"/>
      <c r="AB487" s="7"/>
    </row>
    <row r="488" ht="15.75" customHeight="1">
      <c r="J488" s="7"/>
      <c r="T488" s="7"/>
      <c r="AB488" s="7"/>
    </row>
    <row r="489" ht="15.75" customHeight="1">
      <c r="J489" s="7"/>
      <c r="T489" s="7"/>
      <c r="AB489" s="7"/>
    </row>
    <row r="490" ht="15.75" customHeight="1">
      <c r="J490" s="7"/>
      <c r="T490" s="7"/>
      <c r="AB490" s="7"/>
    </row>
    <row r="491" ht="15.75" customHeight="1">
      <c r="J491" s="7"/>
      <c r="T491" s="7"/>
      <c r="AB491" s="7"/>
    </row>
    <row r="492" ht="15.75" customHeight="1">
      <c r="J492" s="7"/>
      <c r="T492" s="7"/>
      <c r="AB492" s="7"/>
    </row>
    <row r="493" ht="15.75" customHeight="1">
      <c r="J493" s="7"/>
      <c r="T493" s="7"/>
      <c r="AB493" s="7"/>
    </row>
    <row r="494" ht="15.75" customHeight="1">
      <c r="J494" s="7"/>
      <c r="T494" s="7"/>
      <c r="AB494" s="7"/>
    </row>
    <row r="495" ht="15.75" customHeight="1">
      <c r="J495" s="7"/>
      <c r="T495" s="7"/>
      <c r="AB495" s="7"/>
    </row>
    <row r="496" ht="15.75" customHeight="1">
      <c r="J496" s="7"/>
      <c r="T496" s="7"/>
      <c r="AB496" s="7"/>
    </row>
    <row r="497" ht="15.75" customHeight="1">
      <c r="J497" s="7"/>
      <c r="T497" s="7"/>
      <c r="AB497" s="7"/>
    </row>
    <row r="498" ht="15.75" customHeight="1">
      <c r="J498" s="7"/>
      <c r="T498" s="7"/>
      <c r="AB498" s="7"/>
    </row>
    <row r="499" ht="15.75" customHeight="1">
      <c r="J499" s="7"/>
      <c r="T499" s="7"/>
      <c r="AB499" s="7"/>
    </row>
    <row r="500" ht="15.75" customHeight="1">
      <c r="J500" s="7"/>
      <c r="T500" s="7"/>
      <c r="AB500" s="7"/>
    </row>
    <row r="501" ht="15.75" customHeight="1">
      <c r="J501" s="7"/>
      <c r="T501" s="7"/>
      <c r="AB501" s="7"/>
    </row>
    <row r="502" ht="15.75" customHeight="1">
      <c r="J502" s="7"/>
      <c r="T502" s="7"/>
      <c r="AB502" s="7"/>
    </row>
    <row r="503" ht="15.75" customHeight="1">
      <c r="J503" s="7"/>
      <c r="T503" s="7"/>
      <c r="AB503" s="7"/>
    </row>
    <row r="504" ht="15.75" customHeight="1">
      <c r="J504" s="7"/>
      <c r="T504" s="7"/>
      <c r="AB504" s="7"/>
    </row>
    <row r="505" ht="15.75" customHeight="1">
      <c r="J505" s="7"/>
      <c r="T505" s="7"/>
      <c r="AB505" s="7"/>
    </row>
    <row r="506" ht="15.75" customHeight="1">
      <c r="J506" s="7"/>
      <c r="T506" s="7"/>
      <c r="AB506" s="7"/>
    </row>
    <row r="507" ht="15.75" customHeight="1">
      <c r="J507" s="7"/>
      <c r="T507" s="7"/>
      <c r="AB507" s="7"/>
    </row>
    <row r="508" ht="15.75" customHeight="1">
      <c r="J508" s="7"/>
      <c r="T508" s="7"/>
      <c r="AB508" s="7"/>
    </row>
    <row r="509" ht="15.75" customHeight="1">
      <c r="J509" s="7"/>
      <c r="T509" s="7"/>
      <c r="AB509" s="7"/>
    </row>
    <row r="510" ht="15.75" customHeight="1">
      <c r="J510" s="7"/>
      <c r="T510" s="7"/>
      <c r="AB510" s="7"/>
    </row>
    <row r="511" ht="15.75" customHeight="1">
      <c r="J511" s="7"/>
      <c r="T511" s="7"/>
      <c r="AB511" s="7"/>
    </row>
    <row r="512" ht="15.75" customHeight="1">
      <c r="J512" s="7"/>
      <c r="T512" s="7"/>
      <c r="AB512" s="7"/>
    </row>
    <row r="513" ht="15.75" customHeight="1">
      <c r="J513" s="7"/>
      <c r="T513" s="7"/>
      <c r="AB513" s="7"/>
    </row>
    <row r="514" ht="15.75" customHeight="1">
      <c r="J514" s="7"/>
      <c r="T514" s="7"/>
      <c r="AB514" s="7"/>
    </row>
    <row r="515" ht="15.75" customHeight="1">
      <c r="J515" s="7"/>
      <c r="T515" s="7"/>
      <c r="AB515" s="7"/>
    </row>
    <row r="516" ht="15.75" customHeight="1">
      <c r="J516" s="7"/>
      <c r="T516" s="7"/>
      <c r="AB516" s="7"/>
    </row>
    <row r="517" ht="15.75" customHeight="1">
      <c r="J517" s="7"/>
      <c r="T517" s="7"/>
      <c r="AB517" s="7"/>
    </row>
    <row r="518" ht="15.75" customHeight="1">
      <c r="J518" s="7"/>
      <c r="T518" s="7"/>
      <c r="AB518" s="7"/>
    </row>
    <row r="519" ht="15.75" customHeight="1">
      <c r="J519" s="7"/>
      <c r="T519" s="7"/>
      <c r="AB519" s="7"/>
    </row>
    <row r="520" ht="15.75" customHeight="1">
      <c r="J520" s="7"/>
      <c r="T520" s="7"/>
      <c r="AB520" s="7"/>
    </row>
    <row r="521" ht="15.75" customHeight="1">
      <c r="J521" s="7"/>
      <c r="T521" s="7"/>
      <c r="AB521" s="7"/>
    </row>
    <row r="522" ht="15.75" customHeight="1">
      <c r="J522" s="7"/>
      <c r="T522" s="7"/>
      <c r="AB522" s="7"/>
    </row>
    <row r="523" ht="15.75" customHeight="1">
      <c r="J523" s="7"/>
      <c r="T523" s="7"/>
      <c r="AB523" s="7"/>
    </row>
    <row r="524" ht="15.75" customHeight="1">
      <c r="J524" s="7"/>
      <c r="T524" s="7"/>
      <c r="AB524" s="7"/>
    </row>
    <row r="525" ht="15.75" customHeight="1">
      <c r="J525" s="7"/>
      <c r="T525" s="7"/>
      <c r="AB525" s="7"/>
    </row>
    <row r="526" ht="15.75" customHeight="1">
      <c r="J526" s="7"/>
      <c r="T526" s="7"/>
      <c r="AB526" s="7"/>
    </row>
    <row r="527" ht="15.75" customHeight="1">
      <c r="J527" s="7"/>
      <c r="T527" s="7"/>
      <c r="AB527" s="7"/>
    </row>
    <row r="528" ht="15.75" customHeight="1">
      <c r="J528" s="7"/>
      <c r="T528" s="7"/>
      <c r="AB528" s="7"/>
    </row>
    <row r="529" ht="15.75" customHeight="1">
      <c r="J529" s="7"/>
      <c r="T529" s="7"/>
      <c r="AB529" s="7"/>
    </row>
    <row r="530" ht="15.75" customHeight="1">
      <c r="J530" s="7"/>
      <c r="T530" s="7"/>
      <c r="AB530" s="7"/>
    </row>
    <row r="531" ht="15.75" customHeight="1">
      <c r="J531" s="7"/>
      <c r="T531" s="7"/>
      <c r="AB531" s="7"/>
    </row>
    <row r="532" ht="15.75" customHeight="1">
      <c r="J532" s="7"/>
      <c r="T532" s="7"/>
      <c r="AB532" s="7"/>
    </row>
    <row r="533" ht="15.75" customHeight="1">
      <c r="J533" s="7"/>
      <c r="T533" s="7"/>
      <c r="AB533" s="7"/>
    </row>
    <row r="534" ht="15.75" customHeight="1">
      <c r="J534" s="7"/>
      <c r="T534" s="7"/>
      <c r="AB534" s="7"/>
    </row>
    <row r="535" ht="15.75" customHeight="1">
      <c r="J535" s="7"/>
      <c r="T535" s="7"/>
      <c r="AB535" s="7"/>
    </row>
    <row r="536" ht="15.75" customHeight="1">
      <c r="J536" s="7"/>
      <c r="T536" s="7"/>
      <c r="AB536" s="7"/>
    </row>
    <row r="537" ht="15.75" customHeight="1">
      <c r="J537" s="7"/>
      <c r="T537" s="7"/>
      <c r="AB537" s="7"/>
    </row>
    <row r="538" ht="15.75" customHeight="1">
      <c r="J538" s="7"/>
      <c r="T538" s="7"/>
      <c r="AB538" s="7"/>
    </row>
    <row r="539" ht="15.75" customHeight="1">
      <c r="J539" s="7"/>
      <c r="T539" s="7"/>
      <c r="AB539" s="7"/>
    </row>
    <row r="540" ht="15.75" customHeight="1">
      <c r="J540" s="7"/>
      <c r="T540" s="7"/>
      <c r="AB540" s="7"/>
    </row>
    <row r="541" ht="15.75" customHeight="1">
      <c r="J541" s="7"/>
      <c r="T541" s="7"/>
      <c r="AB541" s="7"/>
    </row>
    <row r="542" ht="15.75" customHeight="1">
      <c r="J542" s="7"/>
      <c r="T542" s="7"/>
      <c r="AB542" s="7"/>
    </row>
    <row r="543" ht="15.75" customHeight="1">
      <c r="J543" s="7"/>
      <c r="T543" s="7"/>
      <c r="AB543" s="7"/>
    </row>
    <row r="544" ht="15.75" customHeight="1">
      <c r="J544" s="7"/>
      <c r="T544" s="7"/>
      <c r="AB544" s="7"/>
    </row>
    <row r="545" ht="15.75" customHeight="1">
      <c r="J545" s="7"/>
      <c r="T545" s="7"/>
      <c r="AB545" s="7"/>
    </row>
    <row r="546" ht="15.75" customHeight="1">
      <c r="J546" s="7"/>
      <c r="T546" s="7"/>
      <c r="AB546" s="7"/>
    </row>
    <row r="547" ht="15.75" customHeight="1">
      <c r="J547" s="7"/>
      <c r="T547" s="7"/>
      <c r="AB547" s="7"/>
    </row>
    <row r="548" ht="15.75" customHeight="1">
      <c r="J548" s="7"/>
      <c r="T548" s="7"/>
      <c r="AB548" s="7"/>
    </row>
    <row r="549" ht="15.75" customHeight="1">
      <c r="J549" s="7"/>
      <c r="T549" s="7"/>
      <c r="AB549" s="7"/>
    </row>
    <row r="550" ht="15.75" customHeight="1">
      <c r="J550" s="7"/>
      <c r="T550" s="7"/>
      <c r="AB550" s="7"/>
    </row>
    <row r="551" ht="15.75" customHeight="1">
      <c r="J551" s="7"/>
      <c r="T551" s="7"/>
      <c r="AB551" s="7"/>
    </row>
    <row r="552" ht="15.75" customHeight="1">
      <c r="J552" s="7"/>
      <c r="T552" s="7"/>
      <c r="AB552" s="7"/>
    </row>
    <row r="553" ht="15.75" customHeight="1">
      <c r="J553" s="7"/>
      <c r="T553" s="7"/>
      <c r="AB553" s="7"/>
    </row>
    <row r="554" ht="15.75" customHeight="1">
      <c r="J554" s="7"/>
      <c r="T554" s="7"/>
      <c r="AB554" s="7"/>
    </row>
    <row r="555" ht="15.75" customHeight="1">
      <c r="J555" s="7"/>
      <c r="T555" s="7"/>
      <c r="AB555" s="7"/>
    </row>
    <row r="556" ht="15.75" customHeight="1">
      <c r="J556" s="7"/>
      <c r="T556" s="7"/>
      <c r="AB556" s="7"/>
    </row>
    <row r="557" ht="15.75" customHeight="1">
      <c r="J557" s="7"/>
      <c r="T557" s="7"/>
      <c r="AB557" s="7"/>
    </row>
    <row r="558" ht="15.75" customHeight="1">
      <c r="J558" s="7"/>
      <c r="T558" s="7"/>
      <c r="AB558" s="7"/>
    </row>
    <row r="559" ht="15.75" customHeight="1">
      <c r="J559" s="7"/>
      <c r="T559" s="7"/>
      <c r="AB559" s="7"/>
    </row>
    <row r="560" ht="15.75" customHeight="1">
      <c r="J560" s="7"/>
      <c r="T560" s="7"/>
      <c r="AB560" s="7"/>
    </row>
    <row r="561" ht="15.75" customHeight="1">
      <c r="J561" s="7"/>
      <c r="T561" s="7"/>
      <c r="AB561" s="7"/>
    </row>
    <row r="562" ht="15.75" customHeight="1">
      <c r="J562" s="7"/>
      <c r="T562" s="7"/>
      <c r="AB562" s="7"/>
    </row>
    <row r="563" ht="15.75" customHeight="1">
      <c r="J563" s="7"/>
      <c r="T563" s="7"/>
      <c r="AB563" s="7"/>
    </row>
    <row r="564" ht="15.75" customHeight="1">
      <c r="J564" s="7"/>
      <c r="T564" s="7"/>
      <c r="AB564" s="7"/>
    </row>
    <row r="565" ht="15.75" customHeight="1">
      <c r="J565" s="7"/>
      <c r="T565" s="7"/>
      <c r="AB565" s="7"/>
    </row>
    <row r="566" ht="15.75" customHeight="1">
      <c r="J566" s="7"/>
      <c r="T566" s="7"/>
      <c r="AB566" s="7"/>
    </row>
    <row r="567" ht="15.75" customHeight="1">
      <c r="J567" s="7"/>
      <c r="T567" s="7"/>
      <c r="AB567" s="7"/>
    </row>
    <row r="568" ht="15.75" customHeight="1">
      <c r="J568" s="7"/>
      <c r="T568" s="7"/>
      <c r="AB568" s="7"/>
    </row>
    <row r="569" ht="15.75" customHeight="1">
      <c r="J569" s="7"/>
      <c r="T569" s="7"/>
      <c r="AB569" s="7"/>
    </row>
    <row r="570" ht="15.75" customHeight="1">
      <c r="J570" s="7"/>
      <c r="T570" s="7"/>
      <c r="AB570" s="7"/>
    </row>
    <row r="571" ht="15.75" customHeight="1">
      <c r="J571" s="7"/>
      <c r="T571" s="7"/>
      <c r="AB571" s="7"/>
    </row>
    <row r="572" ht="15.75" customHeight="1">
      <c r="J572" s="7"/>
      <c r="T572" s="7"/>
      <c r="AB572" s="7"/>
    </row>
    <row r="573" ht="15.75" customHeight="1">
      <c r="J573" s="7"/>
      <c r="T573" s="7"/>
      <c r="AB573" s="7"/>
    </row>
    <row r="574" ht="15.75" customHeight="1">
      <c r="J574" s="7"/>
      <c r="T574" s="7"/>
      <c r="AB574" s="7"/>
    </row>
    <row r="575" ht="15.75" customHeight="1">
      <c r="J575" s="7"/>
      <c r="T575" s="7"/>
      <c r="AB575" s="7"/>
    </row>
    <row r="576" ht="15.75" customHeight="1">
      <c r="J576" s="7"/>
      <c r="T576" s="7"/>
      <c r="AB576" s="7"/>
    </row>
    <row r="577" ht="15.75" customHeight="1">
      <c r="J577" s="7"/>
      <c r="T577" s="7"/>
      <c r="AB577" s="7"/>
    </row>
    <row r="578" ht="15.75" customHeight="1">
      <c r="J578" s="7"/>
      <c r="T578" s="7"/>
      <c r="AB578" s="7"/>
    </row>
    <row r="579" ht="15.75" customHeight="1">
      <c r="J579" s="7"/>
      <c r="T579" s="7"/>
      <c r="AB579" s="7"/>
    </row>
    <row r="580" ht="15.75" customHeight="1">
      <c r="J580" s="7"/>
      <c r="T580" s="7"/>
      <c r="AB580" s="7"/>
    </row>
    <row r="581" ht="15.75" customHeight="1">
      <c r="J581" s="7"/>
      <c r="T581" s="7"/>
      <c r="AB581" s="7"/>
    </row>
    <row r="582" ht="15.75" customHeight="1">
      <c r="J582" s="7"/>
      <c r="T582" s="7"/>
      <c r="AB582" s="7"/>
    </row>
    <row r="583" ht="15.75" customHeight="1">
      <c r="J583" s="7"/>
      <c r="T583" s="7"/>
      <c r="AB583" s="7"/>
    </row>
    <row r="584" ht="15.75" customHeight="1">
      <c r="J584" s="7"/>
      <c r="T584" s="7"/>
      <c r="AB584" s="7"/>
    </row>
    <row r="585" ht="15.75" customHeight="1">
      <c r="J585" s="7"/>
      <c r="T585" s="7"/>
      <c r="AB585" s="7"/>
    </row>
    <row r="586" ht="15.75" customHeight="1">
      <c r="J586" s="7"/>
      <c r="T586" s="7"/>
      <c r="AB586" s="7"/>
    </row>
    <row r="587" ht="15.75" customHeight="1">
      <c r="J587" s="7"/>
      <c r="T587" s="7"/>
      <c r="AB587" s="7"/>
    </row>
    <row r="588" ht="15.75" customHeight="1">
      <c r="J588" s="7"/>
      <c r="T588" s="7"/>
      <c r="AB588" s="7"/>
    </row>
    <row r="589" ht="15.75" customHeight="1">
      <c r="J589" s="7"/>
      <c r="T589" s="7"/>
      <c r="AB589" s="7"/>
    </row>
    <row r="590" ht="15.75" customHeight="1">
      <c r="J590" s="7"/>
      <c r="T590" s="7"/>
      <c r="AB590" s="7"/>
    </row>
    <row r="591" ht="15.75" customHeight="1">
      <c r="J591" s="7"/>
      <c r="T591" s="7"/>
      <c r="AB591" s="7"/>
    </row>
    <row r="592" ht="15.75" customHeight="1">
      <c r="J592" s="7"/>
      <c r="T592" s="7"/>
      <c r="AB592" s="7"/>
    </row>
    <row r="593" ht="15.75" customHeight="1">
      <c r="J593" s="7"/>
      <c r="T593" s="7"/>
      <c r="AB593" s="7"/>
    </row>
    <row r="594" ht="15.75" customHeight="1">
      <c r="J594" s="7"/>
      <c r="T594" s="7"/>
      <c r="AB594" s="7"/>
    </row>
    <row r="595" ht="15.75" customHeight="1">
      <c r="J595" s="7"/>
      <c r="T595" s="7"/>
      <c r="AB595" s="7"/>
    </row>
    <row r="596" ht="15.75" customHeight="1">
      <c r="J596" s="7"/>
      <c r="T596" s="7"/>
      <c r="AB596" s="7"/>
    </row>
    <row r="597" ht="15.75" customHeight="1">
      <c r="J597" s="7"/>
      <c r="T597" s="7"/>
      <c r="AB597" s="7"/>
    </row>
    <row r="598" ht="15.75" customHeight="1">
      <c r="J598" s="7"/>
      <c r="T598" s="7"/>
      <c r="AB598" s="7"/>
    </row>
    <row r="599" ht="15.75" customHeight="1">
      <c r="J599" s="7"/>
      <c r="T599" s="7"/>
      <c r="AB599" s="7"/>
    </row>
    <row r="600" ht="15.75" customHeight="1">
      <c r="J600" s="7"/>
      <c r="T600" s="7"/>
      <c r="AB600" s="7"/>
    </row>
    <row r="601" ht="15.75" customHeight="1">
      <c r="J601" s="7"/>
      <c r="T601" s="7"/>
      <c r="AB601" s="7"/>
    </row>
    <row r="602" ht="15.75" customHeight="1">
      <c r="J602" s="7"/>
      <c r="T602" s="7"/>
      <c r="AB602" s="7"/>
    </row>
    <row r="603" ht="15.75" customHeight="1">
      <c r="J603" s="7"/>
      <c r="T603" s="7"/>
      <c r="AB603" s="7"/>
    </row>
    <row r="604" ht="15.75" customHeight="1">
      <c r="J604" s="7"/>
      <c r="T604" s="7"/>
      <c r="AB604" s="7"/>
    </row>
    <row r="605" ht="15.75" customHeight="1">
      <c r="J605" s="7"/>
      <c r="T605" s="7"/>
      <c r="AB605" s="7"/>
    </row>
    <row r="606" ht="15.75" customHeight="1">
      <c r="J606" s="7"/>
      <c r="T606" s="7"/>
      <c r="AB606" s="7"/>
    </row>
    <row r="607" ht="15.75" customHeight="1">
      <c r="J607" s="7"/>
      <c r="T607" s="7"/>
      <c r="AB607" s="7"/>
    </row>
    <row r="608" ht="15.75" customHeight="1">
      <c r="J608" s="7"/>
      <c r="T608" s="7"/>
      <c r="AB608" s="7"/>
    </row>
    <row r="609" ht="15.75" customHeight="1">
      <c r="J609" s="7"/>
      <c r="T609" s="7"/>
      <c r="AB609" s="7"/>
    </row>
    <row r="610" ht="15.75" customHeight="1">
      <c r="J610" s="7"/>
      <c r="T610" s="7"/>
      <c r="AB610" s="7"/>
    </row>
    <row r="611" ht="15.75" customHeight="1">
      <c r="J611" s="7"/>
      <c r="T611" s="7"/>
      <c r="AB611" s="7"/>
    </row>
    <row r="612" ht="15.75" customHeight="1">
      <c r="J612" s="7"/>
      <c r="T612" s="7"/>
      <c r="AB612" s="7"/>
    </row>
    <row r="613" ht="15.75" customHeight="1">
      <c r="J613" s="7"/>
      <c r="T613" s="7"/>
      <c r="AB613" s="7"/>
    </row>
    <row r="614" ht="15.75" customHeight="1">
      <c r="J614" s="7"/>
      <c r="T614" s="7"/>
      <c r="AB614" s="7"/>
    </row>
    <row r="615" ht="15.75" customHeight="1">
      <c r="J615" s="7"/>
      <c r="T615" s="7"/>
      <c r="AB615" s="7"/>
    </row>
    <row r="616" ht="15.75" customHeight="1">
      <c r="J616" s="7"/>
      <c r="T616" s="7"/>
      <c r="AB616" s="7"/>
    </row>
    <row r="617" ht="15.75" customHeight="1">
      <c r="J617" s="7"/>
      <c r="T617" s="7"/>
      <c r="AB617" s="7"/>
    </row>
    <row r="618" ht="15.75" customHeight="1">
      <c r="J618" s="7"/>
      <c r="T618" s="7"/>
      <c r="AB618" s="7"/>
    </row>
    <row r="619" ht="15.75" customHeight="1">
      <c r="J619" s="7"/>
      <c r="T619" s="7"/>
      <c r="AB619" s="7"/>
    </row>
    <row r="620" ht="15.75" customHeight="1">
      <c r="J620" s="7"/>
      <c r="T620" s="7"/>
      <c r="AB620" s="7"/>
    </row>
    <row r="621" ht="15.75" customHeight="1">
      <c r="J621" s="7"/>
      <c r="T621" s="7"/>
      <c r="AB621" s="7"/>
    </row>
    <row r="622" ht="15.75" customHeight="1">
      <c r="J622" s="7"/>
      <c r="T622" s="7"/>
      <c r="AB622" s="7"/>
    </row>
    <row r="623" ht="15.75" customHeight="1">
      <c r="J623" s="7"/>
      <c r="T623" s="7"/>
      <c r="AB623" s="7"/>
    </row>
    <row r="624" ht="15.75" customHeight="1">
      <c r="J624" s="7"/>
      <c r="T624" s="7"/>
      <c r="AB624" s="7"/>
    </row>
    <row r="625" ht="15.75" customHeight="1">
      <c r="J625" s="7"/>
      <c r="T625" s="7"/>
      <c r="AB625" s="7"/>
    </row>
    <row r="626" ht="15.75" customHeight="1">
      <c r="J626" s="7"/>
      <c r="T626" s="7"/>
      <c r="AB626" s="7"/>
    </row>
    <row r="627" ht="15.75" customHeight="1">
      <c r="J627" s="7"/>
      <c r="T627" s="7"/>
      <c r="AB627" s="7"/>
    </row>
    <row r="628" ht="15.75" customHeight="1">
      <c r="J628" s="7"/>
      <c r="T628" s="7"/>
      <c r="AB628" s="7"/>
    </row>
    <row r="629" ht="15.75" customHeight="1">
      <c r="J629" s="7"/>
      <c r="T629" s="7"/>
      <c r="AB629" s="7"/>
    </row>
    <row r="630" ht="15.75" customHeight="1">
      <c r="J630" s="7"/>
      <c r="T630" s="7"/>
      <c r="AB630" s="7"/>
    </row>
    <row r="631" ht="15.75" customHeight="1">
      <c r="J631" s="7"/>
      <c r="T631" s="7"/>
      <c r="AB631" s="7"/>
    </row>
    <row r="632" ht="15.75" customHeight="1">
      <c r="J632" s="7"/>
      <c r="T632" s="7"/>
      <c r="AB632" s="7"/>
    </row>
    <row r="633" ht="15.75" customHeight="1">
      <c r="J633" s="7"/>
      <c r="T633" s="7"/>
      <c r="AB633" s="7"/>
    </row>
    <row r="634" ht="15.75" customHeight="1">
      <c r="J634" s="7"/>
      <c r="T634" s="7"/>
      <c r="AB634" s="7"/>
    </row>
    <row r="635" ht="15.75" customHeight="1">
      <c r="J635" s="7"/>
      <c r="T635" s="7"/>
      <c r="AB635" s="7"/>
    </row>
    <row r="636" ht="15.75" customHeight="1">
      <c r="J636" s="7"/>
      <c r="T636" s="7"/>
      <c r="AB636" s="7"/>
    </row>
    <row r="637" ht="15.75" customHeight="1">
      <c r="J637" s="7"/>
      <c r="T637" s="7"/>
      <c r="AB637" s="7"/>
    </row>
    <row r="638" ht="15.75" customHeight="1">
      <c r="J638" s="7"/>
      <c r="T638" s="7"/>
      <c r="AB638" s="7"/>
    </row>
    <row r="639" ht="15.75" customHeight="1">
      <c r="J639" s="7"/>
      <c r="T639" s="7"/>
      <c r="AB639" s="7"/>
    </row>
    <row r="640" ht="15.75" customHeight="1">
      <c r="J640" s="7"/>
      <c r="T640" s="7"/>
      <c r="AB640" s="7"/>
    </row>
    <row r="641" ht="15.75" customHeight="1">
      <c r="J641" s="7"/>
      <c r="T641" s="7"/>
      <c r="AB641" s="7"/>
    </row>
    <row r="642" ht="15.75" customHeight="1">
      <c r="J642" s="7"/>
      <c r="T642" s="7"/>
      <c r="AB642" s="7"/>
    </row>
    <row r="643" ht="15.75" customHeight="1">
      <c r="J643" s="7"/>
      <c r="T643" s="7"/>
      <c r="AB643" s="7"/>
    </row>
    <row r="644" ht="15.75" customHeight="1">
      <c r="J644" s="7"/>
      <c r="T644" s="7"/>
      <c r="AB644" s="7"/>
    </row>
    <row r="645" ht="15.75" customHeight="1">
      <c r="J645" s="7"/>
      <c r="T645" s="7"/>
      <c r="AB645" s="7"/>
    </row>
    <row r="646" ht="15.75" customHeight="1">
      <c r="J646" s="7"/>
      <c r="T646" s="7"/>
      <c r="AB646" s="7"/>
    </row>
    <row r="647" ht="15.75" customHeight="1">
      <c r="J647" s="7"/>
      <c r="T647" s="7"/>
      <c r="AB647" s="7"/>
    </row>
    <row r="648" ht="15.75" customHeight="1">
      <c r="J648" s="7"/>
      <c r="T648" s="7"/>
      <c r="AB648" s="7"/>
    </row>
    <row r="649" ht="15.75" customHeight="1">
      <c r="J649" s="7"/>
      <c r="T649" s="7"/>
      <c r="AB649" s="7"/>
    </row>
    <row r="650" ht="15.75" customHeight="1">
      <c r="J650" s="7"/>
      <c r="T650" s="7"/>
      <c r="AB650" s="7"/>
    </row>
    <row r="651" ht="15.75" customHeight="1">
      <c r="J651" s="7"/>
      <c r="T651" s="7"/>
      <c r="AB651" s="7"/>
    </row>
    <row r="652" ht="15.75" customHeight="1">
      <c r="J652" s="7"/>
      <c r="T652" s="7"/>
      <c r="AB652" s="7"/>
    </row>
    <row r="653" ht="15.75" customHeight="1">
      <c r="J653" s="7"/>
      <c r="T653" s="7"/>
      <c r="AB653" s="7"/>
    </row>
    <row r="654" ht="15.75" customHeight="1">
      <c r="J654" s="7"/>
      <c r="T654" s="7"/>
      <c r="AB654" s="7"/>
    </row>
    <row r="655" ht="15.75" customHeight="1">
      <c r="J655" s="7"/>
      <c r="T655" s="7"/>
      <c r="AB655" s="7"/>
    </row>
    <row r="656" ht="15.75" customHeight="1">
      <c r="J656" s="7"/>
      <c r="T656" s="7"/>
      <c r="AB656" s="7"/>
    </row>
    <row r="657" ht="15.75" customHeight="1">
      <c r="J657" s="7"/>
      <c r="T657" s="7"/>
      <c r="AB657" s="7"/>
    </row>
    <row r="658" ht="15.75" customHeight="1">
      <c r="J658" s="7"/>
      <c r="T658" s="7"/>
      <c r="AB658" s="7"/>
    </row>
    <row r="659" ht="15.75" customHeight="1">
      <c r="J659" s="7"/>
      <c r="T659" s="7"/>
      <c r="AB659" s="7"/>
    </row>
    <row r="660" ht="15.75" customHeight="1">
      <c r="J660" s="7"/>
      <c r="T660" s="7"/>
      <c r="AB660" s="7"/>
    </row>
    <row r="661" ht="15.75" customHeight="1">
      <c r="J661" s="7"/>
      <c r="T661" s="7"/>
      <c r="AB661" s="7"/>
    </row>
    <row r="662" ht="15.75" customHeight="1">
      <c r="J662" s="3"/>
      <c r="T662" s="7"/>
      <c r="AB662" s="7"/>
    </row>
    <row r="663" ht="15.75" customHeight="1">
      <c r="J663" s="3"/>
      <c r="T663" s="7"/>
      <c r="AB663" s="7"/>
    </row>
    <row r="664" ht="15.75" customHeight="1">
      <c r="J664" s="3"/>
      <c r="T664" s="7"/>
      <c r="AB664" s="7"/>
    </row>
    <row r="665" ht="15.75" customHeight="1">
      <c r="J665" s="7"/>
      <c r="T665" s="7"/>
      <c r="AB665" s="7"/>
    </row>
    <row r="666" ht="15.75" customHeight="1">
      <c r="J666" s="7"/>
      <c r="T666" s="7"/>
      <c r="AB666" s="7"/>
    </row>
    <row r="667" ht="15.75" customHeight="1">
      <c r="J667" s="7"/>
      <c r="T667" s="7"/>
      <c r="AB667" s="7"/>
    </row>
    <row r="668" ht="15.75" customHeight="1">
      <c r="J668" s="7"/>
      <c r="T668" s="7"/>
      <c r="AB668" s="7"/>
    </row>
    <row r="669" ht="15.75" customHeight="1">
      <c r="J669" s="7"/>
      <c r="T669" s="7"/>
      <c r="AB669" s="7"/>
    </row>
    <row r="670" ht="15.75" customHeight="1">
      <c r="J670" s="7"/>
      <c r="T670" s="7"/>
      <c r="AB670" s="7"/>
    </row>
    <row r="671" ht="15.75" customHeight="1">
      <c r="J671" s="7"/>
      <c r="T671" s="7"/>
      <c r="AB671" s="7"/>
    </row>
    <row r="672" ht="15.75" customHeight="1">
      <c r="J672" s="7"/>
      <c r="T672" s="7"/>
      <c r="AB672" s="7"/>
    </row>
    <row r="673" ht="15.75" customHeight="1">
      <c r="J673" s="7"/>
      <c r="T673" s="7"/>
      <c r="AB673" s="7"/>
    </row>
    <row r="674" ht="15.75" customHeight="1">
      <c r="J674" s="7"/>
      <c r="T674" s="7"/>
      <c r="AB674" s="7"/>
    </row>
    <row r="675" ht="15.75" customHeight="1">
      <c r="J675" s="7"/>
      <c r="T675" s="7"/>
      <c r="AB675" s="7"/>
    </row>
    <row r="676" ht="15.75" customHeight="1">
      <c r="J676" s="7"/>
      <c r="T676" s="7"/>
      <c r="AB676" s="7"/>
    </row>
    <row r="677" ht="15.75" customHeight="1">
      <c r="J677" s="7"/>
      <c r="T677" s="7"/>
      <c r="AB677" s="7"/>
    </row>
    <row r="678" ht="15.75" customHeight="1">
      <c r="J678" s="7"/>
      <c r="T678" s="7"/>
      <c r="AB678" s="7"/>
    </row>
    <row r="679" ht="15.75" customHeight="1">
      <c r="J679" s="7"/>
      <c r="T679" s="7"/>
      <c r="AB679" s="7"/>
    </row>
    <row r="680" ht="15.75" customHeight="1">
      <c r="J680" s="7"/>
      <c r="T680" s="7"/>
      <c r="AB680" s="7"/>
    </row>
    <row r="681" ht="15.75" customHeight="1">
      <c r="J681" s="7"/>
      <c r="T681" s="7"/>
      <c r="AB681" s="7"/>
    </row>
    <row r="682" ht="15.75" customHeight="1">
      <c r="J682" s="7"/>
      <c r="T682" s="7"/>
      <c r="AB682" s="7"/>
    </row>
    <row r="683" ht="15.75" customHeight="1">
      <c r="J683" s="7"/>
      <c r="T683" s="7"/>
      <c r="AB683" s="7"/>
    </row>
    <row r="684" ht="15.75" customHeight="1">
      <c r="J684" s="7"/>
      <c r="T684" s="7"/>
      <c r="AB684" s="7"/>
    </row>
    <row r="685" ht="15.75" customHeight="1">
      <c r="J685" s="7"/>
      <c r="T685" s="7"/>
      <c r="AB685" s="7"/>
    </row>
    <row r="686" ht="15.75" customHeight="1">
      <c r="J686" s="7"/>
      <c r="T686" s="7"/>
      <c r="AB686" s="7"/>
    </row>
    <row r="687" ht="15.75" customHeight="1">
      <c r="J687" s="7"/>
      <c r="T687" s="7"/>
      <c r="AB687" s="7"/>
    </row>
    <row r="688" ht="15.75" customHeight="1">
      <c r="J688" s="7"/>
      <c r="T688" s="7"/>
      <c r="AB688" s="7"/>
    </row>
    <row r="689" ht="15.75" customHeight="1">
      <c r="J689" s="7"/>
      <c r="T689" s="7"/>
      <c r="AB689" s="7"/>
    </row>
    <row r="690" ht="15.75" customHeight="1">
      <c r="J690" s="7"/>
      <c r="T690" s="7"/>
      <c r="AB690" s="7"/>
    </row>
    <row r="691" ht="15.75" customHeight="1">
      <c r="J691" s="7"/>
      <c r="T691" s="7"/>
      <c r="AB691" s="7"/>
    </row>
    <row r="692" ht="15.75" customHeight="1">
      <c r="J692" s="7"/>
      <c r="T692" s="7"/>
      <c r="AB692" s="7"/>
    </row>
    <row r="693" ht="15.75" customHeight="1">
      <c r="J693" s="7"/>
      <c r="T693" s="7"/>
      <c r="AB693" s="7"/>
    </row>
    <row r="694" ht="15.75" customHeight="1">
      <c r="J694" s="7"/>
      <c r="T694" s="7"/>
      <c r="AB694" s="7"/>
    </row>
    <row r="695" ht="15.75" customHeight="1">
      <c r="J695" s="7"/>
      <c r="T695" s="7"/>
      <c r="AB695" s="7"/>
    </row>
    <row r="696" ht="15.75" customHeight="1">
      <c r="J696" s="7"/>
      <c r="T696" s="7"/>
      <c r="AB696" s="7"/>
    </row>
    <row r="697" ht="15.75" customHeight="1">
      <c r="J697" s="7"/>
      <c r="T697" s="7"/>
      <c r="AB697" s="7"/>
    </row>
    <row r="698" ht="15.75" customHeight="1">
      <c r="J698" s="7"/>
      <c r="T698" s="7"/>
      <c r="AB698" s="7"/>
    </row>
    <row r="699" ht="15.75" customHeight="1">
      <c r="J699" s="7"/>
      <c r="T699" s="7"/>
      <c r="AB699" s="7"/>
    </row>
    <row r="700" ht="15.75" customHeight="1">
      <c r="J700" s="7"/>
      <c r="T700" s="7"/>
      <c r="AB700" s="7"/>
    </row>
    <row r="701" ht="15.75" customHeight="1">
      <c r="J701" s="7"/>
      <c r="T701" s="7"/>
      <c r="AB701" s="7"/>
    </row>
    <row r="702" ht="15.75" customHeight="1">
      <c r="J702" s="7"/>
      <c r="T702" s="7"/>
      <c r="AB702" s="7"/>
    </row>
    <row r="703" ht="15.75" customHeight="1">
      <c r="J703" s="7"/>
      <c r="T703" s="7"/>
      <c r="AB703" s="7"/>
    </row>
    <row r="704" ht="15.75" customHeight="1">
      <c r="J704" s="7"/>
      <c r="T704" s="7"/>
      <c r="AB704" s="7"/>
    </row>
    <row r="705" ht="15.75" customHeight="1">
      <c r="J705" s="7"/>
      <c r="T705" s="7"/>
      <c r="AB705" s="7"/>
    </row>
    <row r="706" ht="15.75" customHeight="1">
      <c r="J706" s="7"/>
      <c r="T706" s="7"/>
      <c r="AB706" s="7"/>
    </row>
    <row r="707" ht="15.75" customHeight="1">
      <c r="J707" s="7"/>
      <c r="T707" s="7"/>
      <c r="AB707" s="7"/>
    </row>
    <row r="708" ht="15.75" customHeight="1">
      <c r="J708" s="7"/>
      <c r="T708" s="7"/>
      <c r="AB708" s="7"/>
    </row>
    <row r="709" ht="15.75" customHeight="1">
      <c r="J709" s="7"/>
      <c r="T709" s="7"/>
      <c r="AB709" s="7"/>
    </row>
    <row r="710" ht="15.75" customHeight="1">
      <c r="J710" s="7"/>
      <c r="T710" s="7"/>
      <c r="AB710" s="7"/>
    </row>
    <row r="711" ht="15.75" customHeight="1">
      <c r="J711" s="7"/>
      <c r="T711" s="7"/>
      <c r="AB711" s="7"/>
    </row>
    <row r="712" ht="15.75" customHeight="1">
      <c r="J712" s="7"/>
      <c r="T712" s="7"/>
      <c r="AB712" s="7"/>
    </row>
    <row r="713" ht="15.75" customHeight="1">
      <c r="J713" s="7"/>
      <c r="T713" s="7"/>
      <c r="AB713" s="7"/>
    </row>
    <row r="714" ht="15.75" customHeight="1">
      <c r="J714" s="7"/>
      <c r="T714" s="7"/>
      <c r="AB714" s="7"/>
    </row>
    <row r="715" ht="15.75" customHeight="1">
      <c r="J715" s="7"/>
      <c r="T715" s="7"/>
      <c r="AB715" s="7"/>
    </row>
    <row r="716" ht="15.75" customHeight="1">
      <c r="J716" s="7"/>
      <c r="T716" s="7"/>
      <c r="AB716" s="7"/>
    </row>
    <row r="717" ht="15.75" customHeight="1">
      <c r="J717" s="7"/>
      <c r="T717" s="7"/>
      <c r="AB717" s="7"/>
    </row>
    <row r="718" ht="15.75" customHeight="1">
      <c r="J718" s="7"/>
      <c r="T718" s="7"/>
      <c r="AB718" s="7"/>
    </row>
    <row r="719" ht="15.75" customHeight="1">
      <c r="J719" s="7"/>
      <c r="T719" s="7"/>
      <c r="AB719" s="7"/>
    </row>
    <row r="720" ht="15.75" customHeight="1">
      <c r="J720" s="7"/>
      <c r="T720" s="7"/>
      <c r="AB720" s="7"/>
    </row>
    <row r="721" ht="15.75" customHeight="1">
      <c r="J721" s="7"/>
      <c r="T721" s="7"/>
      <c r="AB721" s="7"/>
    </row>
    <row r="722" ht="15.75" customHeight="1">
      <c r="J722" s="7"/>
      <c r="T722" s="7"/>
      <c r="AB722" s="7"/>
    </row>
    <row r="723" ht="15.75" customHeight="1">
      <c r="J723" s="7"/>
      <c r="T723" s="7"/>
      <c r="AB723" s="7"/>
    </row>
    <row r="724" ht="15.75" customHeight="1">
      <c r="J724" s="7"/>
      <c r="T724" s="7"/>
      <c r="AB724" s="7"/>
    </row>
    <row r="725" ht="15.75" customHeight="1">
      <c r="J725" s="7"/>
      <c r="T725" s="7"/>
      <c r="AB725" s="7"/>
    </row>
    <row r="726" ht="15.75" customHeight="1">
      <c r="J726" s="7"/>
      <c r="T726" s="7"/>
      <c r="AB726" s="7"/>
    </row>
    <row r="727" ht="15.75" customHeight="1">
      <c r="J727" s="7"/>
      <c r="T727" s="7"/>
      <c r="AB727" s="7"/>
    </row>
    <row r="728" ht="15.75" customHeight="1">
      <c r="J728" s="7"/>
      <c r="T728" s="7"/>
      <c r="AB728" s="7"/>
    </row>
    <row r="729" ht="15.75" customHeight="1">
      <c r="J729" s="7"/>
      <c r="T729" s="7"/>
      <c r="AB729" s="7"/>
    </row>
    <row r="730" ht="15.75" customHeight="1">
      <c r="J730" s="7"/>
      <c r="T730" s="7"/>
      <c r="AB730" s="7"/>
    </row>
    <row r="731" ht="15.75" customHeight="1">
      <c r="J731" s="7"/>
      <c r="T731" s="7"/>
      <c r="AB731" s="7"/>
    </row>
    <row r="732" ht="15.75" customHeight="1">
      <c r="J732" s="7"/>
      <c r="T732" s="7"/>
      <c r="AB732" s="7"/>
    </row>
    <row r="733" ht="15.75" customHeight="1">
      <c r="J733" s="7"/>
      <c r="T733" s="7"/>
      <c r="AB733" s="7"/>
    </row>
    <row r="734" ht="15.75" customHeight="1">
      <c r="J734" s="7"/>
      <c r="T734" s="7"/>
      <c r="AB734" s="7"/>
    </row>
    <row r="735" ht="15.75" customHeight="1">
      <c r="J735" s="7"/>
      <c r="T735" s="7"/>
      <c r="AB735" s="7"/>
    </row>
    <row r="736" ht="15.75" customHeight="1">
      <c r="J736" s="7"/>
      <c r="T736" s="7"/>
      <c r="AB736" s="7"/>
    </row>
    <row r="737" ht="15.75" customHeight="1">
      <c r="J737" s="7"/>
      <c r="T737" s="7"/>
      <c r="AB737" s="7"/>
    </row>
    <row r="738" ht="15.75" customHeight="1">
      <c r="J738" s="7"/>
      <c r="T738" s="7"/>
      <c r="AB738" s="7"/>
    </row>
    <row r="739" ht="15.75" customHeight="1">
      <c r="J739" s="7"/>
      <c r="T739" s="7"/>
      <c r="AB739" s="7"/>
    </row>
    <row r="740" ht="15.75" customHeight="1">
      <c r="J740" s="7"/>
      <c r="T740" s="7"/>
      <c r="AB740" s="7"/>
    </row>
    <row r="741" ht="15.75" customHeight="1">
      <c r="J741" s="7"/>
      <c r="T741" s="7"/>
      <c r="AB741" s="7"/>
    </row>
    <row r="742" ht="15.75" customHeight="1">
      <c r="J742" s="7"/>
      <c r="T742" s="7"/>
      <c r="AB742" s="7"/>
    </row>
    <row r="743" ht="15.75" customHeight="1">
      <c r="J743" s="7"/>
      <c r="T743" s="7"/>
      <c r="AB743" s="7"/>
    </row>
    <row r="744" ht="15.75" customHeight="1">
      <c r="J744" s="7"/>
      <c r="T744" s="7"/>
      <c r="AB744" s="7"/>
    </row>
    <row r="745" ht="15.75" customHeight="1">
      <c r="J745" s="7"/>
      <c r="T745" s="7"/>
      <c r="AB745" s="7"/>
    </row>
    <row r="746" ht="15.75" customHeight="1">
      <c r="J746" s="7"/>
      <c r="T746" s="7"/>
      <c r="AB746" s="7"/>
    </row>
    <row r="747" ht="15.75" customHeight="1">
      <c r="J747" s="7"/>
      <c r="T747" s="7"/>
      <c r="AB747" s="7"/>
    </row>
    <row r="748" ht="15.75" customHeight="1">
      <c r="J748" s="7"/>
      <c r="T748" s="7"/>
      <c r="AB748" s="7"/>
    </row>
    <row r="749" ht="15.75" customHeight="1">
      <c r="J749" s="7"/>
      <c r="T749" s="7"/>
      <c r="AB749" s="7"/>
    </row>
    <row r="750" ht="15.75" customHeight="1">
      <c r="J750" s="7"/>
      <c r="T750" s="7"/>
      <c r="AB750" s="7"/>
    </row>
    <row r="751" ht="15.75" customHeight="1">
      <c r="J751" s="7"/>
      <c r="T751" s="7"/>
      <c r="AB751" s="7"/>
    </row>
    <row r="752" ht="15.75" customHeight="1">
      <c r="J752" s="7"/>
      <c r="T752" s="7"/>
      <c r="AB752" s="7"/>
    </row>
    <row r="753" ht="15.75" customHeight="1">
      <c r="J753" s="7"/>
      <c r="T753" s="7"/>
      <c r="AB753" s="7"/>
    </row>
    <row r="754" ht="15.75" customHeight="1">
      <c r="J754" s="7"/>
      <c r="T754" s="7"/>
      <c r="AB754" s="7"/>
    </row>
    <row r="755" ht="15.75" customHeight="1">
      <c r="J755" s="7"/>
      <c r="T755" s="7"/>
      <c r="AB755" s="7"/>
    </row>
    <row r="756" ht="15.75" customHeight="1">
      <c r="J756" s="7"/>
      <c r="T756" s="7"/>
      <c r="AB756" s="7"/>
    </row>
    <row r="757" ht="15.75" customHeight="1">
      <c r="J757" s="7"/>
      <c r="T757" s="7"/>
      <c r="AB757" s="7"/>
    </row>
    <row r="758" ht="15.75" customHeight="1">
      <c r="J758" s="7"/>
      <c r="T758" s="7"/>
      <c r="AB758" s="7"/>
    </row>
    <row r="759" ht="15.75" customHeight="1">
      <c r="J759" s="7"/>
      <c r="T759" s="7"/>
      <c r="AB759" s="7"/>
    </row>
    <row r="760" ht="15.75" customHeight="1">
      <c r="J760" s="7"/>
      <c r="T760" s="7"/>
      <c r="AB760" s="7"/>
    </row>
    <row r="761" ht="15.75" customHeight="1">
      <c r="J761" s="7"/>
      <c r="T761" s="7"/>
      <c r="AB761" s="7"/>
    </row>
    <row r="762" ht="15.75" customHeight="1">
      <c r="J762" s="7"/>
      <c r="T762" s="7"/>
      <c r="AB762" s="7"/>
    </row>
    <row r="763" ht="15.75" customHeight="1">
      <c r="J763" s="7"/>
      <c r="T763" s="7"/>
      <c r="AB763" s="7"/>
    </row>
    <row r="764" ht="15.75" customHeight="1">
      <c r="J764" s="7"/>
      <c r="T764" s="7"/>
      <c r="AB764" s="7"/>
    </row>
    <row r="765" ht="15.75" customHeight="1">
      <c r="J765" s="7"/>
      <c r="T765" s="7"/>
      <c r="AB765" s="7"/>
    </row>
    <row r="766" ht="15.75" customHeight="1">
      <c r="J766" s="7"/>
      <c r="T766" s="7"/>
      <c r="AB766" s="7"/>
    </row>
    <row r="767" ht="15.75" customHeight="1">
      <c r="J767" s="7"/>
      <c r="T767" s="7"/>
      <c r="AB767" s="7"/>
    </row>
    <row r="768" ht="15.75" customHeight="1">
      <c r="J768" s="7"/>
      <c r="T768" s="7"/>
      <c r="AB768" s="7"/>
    </row>
    <row r="769" ht="15.75" customHeight="1">
      <c r="J769" s="7"/>
      <c r="T769" s="7"/>
      <c r="AB769" s="7"/>
    </row>
    <row r="770" ht="15.75" customHeight="1">
      <c r="J770" s="7"/>
      <c r="T770" s="7"/>
      <c r="AB770" s="7"/>
    </row>
    <row r="771" ht="15.75" customHeight="1">
      <c r="J771" s="7"/>
      <c r="T771" s="7"/>
      <c r="AB771" s="7"/>
    </row>
    <row r="772" ht="15.75" customHeight="1">
      <c r="J772" s="7"/>
      <c r="T772" s="7"/>
      <c r="AB772" s="7"/>
    </row>
    <row r="773" ht="15.75" customHeight="1">
      <c r="J773" s="7"/>
      <c r="T773" s="7"/>
      <c r="AB773" s="7"/>
    </row>
    <row r="774" ht="15.75" customHeight="1">
      <c r="J774" s="7"/>
      <c r="T774" s="7"/>
      <c r="AB774" s="7"/>
    </row>
    <row r="775" ht="15.75" customHeight="1">
      <c r="J775" s="7"/>
      <c r="T775" s="7"/>
      <c r="AB775" s="7"/>
    </row>
    <row r="776" ht="15.75" customHeight="1">
      <c r="J776" s="7"/>
      <c r="T776" s="7"/>
      <c r="AB776" s="7"/>
    </row>
    <row r="777" ht="15.75" customHeight="1">
      <c r="J777" s="7"/>
      <c r="T777" s="7"/>
      <c r="AB777" s="7"/>
    </row>
    <row r="778" ht="15.75" customHeight="1">
      <c r="J778" s="7"/>
      <c r="T778" s="7"/>
      <c r="AB778" s="7"/>
    </row>
    <row r="779" ht="15.75" customHeight="1">
      <c r="J779" s="7"/>
      <c r="T779" s="7"/>
      <c r="AB779" s="7"/>
    </row>
    <row r="780" ht="15.75" customHeight="1">
      <c r="J780" s="7"/>
      <c r="T780" s="7"/>
      <c r="AB780" s="7"/>
    </row>
    <row r="781" ht="15.75" customHeight="1">
      <c r="J781" s="7"/>
      <c r="T781" s="7"/>
      <c r="AB781" s="7"/>
    </row>
    <row r="782" ht="15.75" customHeight="1">
      <c r="J782" s="7"/>
      <c r="T782" s="7"/>
      <c r="AB782" s="7"/>
    </row>
    <row r="783" ht="15.75" customHeight="1">
      <c r="J783" s="7"/>
      <c r="T783" s="7"/>
      <c r="AB783" s="7"/>
    </row>
    <row r="784" ht="15.75" customHeight="1">
      <c r="J784" s="7"/>
      <c r="T784" s="7"/>
      <c r="AB784" s="7"/>
    </row>
    <row r="785" ht="15.75" customHeight="1">
      <c r="J785" s="7"/>
      <c r="T785" s="7"/>
      <c r="AB785" s="7"/>
    </row>
    <row r="786" ht="15.75" customHeight="1">
      <c r="J786" s="7"/>
      <c r="T786" s="7"/>
      <c r="AB786" s="7"/>
    </row>
    <row r="787" ht="15.75" customHeight="1">
      <c r="J787" s="7"/>
      <c r="T787" s="7"/>
      <c r="AB787" s="7"/>
    </row>
    <row r="788" ht="15.75" customHeight="1">
      <c r="J788" s="7"/>
      <c r="T788" s="7"/>
      <c r="AB788" s="7"/>
    </row>
    <row r="789" ht="15.75" customHeight="1">
      <c r="J789" s="7"/>
      <c r="T789" s="7"/>
      <c r="AB789" s="7"/>
    </row>
    <row r="790" ht="15.75" customHeight="1">
      <c r="J790" s="7"/>
      <c r="T790" s="7"/>
      <c r="AB790" s="7"/>
    </row>
    <row r="791" ht="15.75" customHeight="1">
      <c r="J791" s="7"/>
      <c r="T791" s="7"/>
      <c r="AB791" s="7"/>
    </row>
    <row r="792" ht="15.75" customHeight="1">
      <c r="J792" s="7"/>
      <c r="T792" s="7"/>
      <c r="AB792" s="7"/>
    </row>
    <row r="793" ht="15.75" customHeight="1">
      <c r="J793" s="7"/>
      <c r="T793" s="7"/>
      <c r="AB793" s="7"/>
    </row>
    <row r="794" ht="15.75" customHeight="1">
      <c r="J794" s="7"/>
      <c r="T794" s="7"/>
      <c r="AB794" s="7"/>
    </row>
    <row r="795" ht="15.75" customHeight="1">
      <c r="J795" s="7"/>
      <c r="T795" s="7"/>
      <c r="AB795" s="7"/>
    </row>
    <row r="796" ht="15.75" customHeight="1">
      <c r="J796" s="7"/>
      <c r="T796" s="7"/>
      <c r="AB796" s="7"/>
    </row>
    <row r="797" ht="15.75" customHeight="1">
      <c r="J797" s="7"/>
      <c r="T797" s="7"/>
      <c r="AB797" s="7"/>
    </row>
    <row r="798" ht="15.75" customHeight="1">
      <c r="J798" s="7"/>
      <c r="T798" s="7"/>
      <c r="AB798" s="7"/>
    </row>
    <row r="799" ht="15.75" customHeight="1">
      <c r="J799" s="7"/>
      <c r="T799" s="7"/>
      <c r="AB799" s="7"/>
    </row>
    <row r="800" ht="15.75" customHeight="1">
      <c r="J800" s="7"/>
      <c r="T800" s="7"/>
      <c r="AB800" s="7"/>
    </row>
    <row r="801" ht="15.75" customHeight="1">
      <c r="J801" s="7"/>
      <c r="T801" s="7"/>
      <c r="AB801" s="7"/>
    </row>
    <row r="802" ht="15.75" customHeight="1">
      <c r="J802" s="7"/>
      <c r="T802" s="7"/>
      <c r="AB802" s="7"/>
    </row>
    <row r="803" ht="15.75" customHeight="1">
      <c r="J803" s="7"/>
      <c r="T803" s="7"/>
      <c r="AB803" s="7"/>
    </row>
    <row r="804" ht="15.75" customHeight="1">
      <c r="J804" s="7"/>
      <c r="T804" s="7"/>
      <c r="AB804" s="7"/>
    </row>
    <row r="805" ht="15.75" customHeight="1">
      <c r="J805" s="7"/>
      <c r="T805" s="7"/>
      <c r="AB805" s="7"/>
    </row>
    <row r="806" ht="15.75" customHeight="1">
      <c r="J806" s="7"/>
      <c r="T806" s="7"/>
      <c r="AB806" s="7"/>
    </row>
    <row r="807" ht="15.75" customHeight="1">
      <c r="J807" s="7"/>
      <c r="T807" s="7"/>
      <c r="AB807" s="7"/>
    </row>
    <row r="808" ht="15.75" customHeight="1">
      <c r="J808" s="7"/>
      <c r="T808" s="7"/>
      <c r="AB808" s="7"/>
    </row>
    <row r="809" ht="15.75" customHeight="1">
      <c r="J809" s="7"/>
      <c r="T809" s="7"/>
      <c r="AB809" s="7"/>
    </row>
    <row r="810" ht="15.75" customHeight="1">
      <c r="J810" s="7"/>
      <c r="T810" s="7"/>
      <c r="AB810" s="7"/>
    </row>
    <row r="811" ht="15.75" customHeight="1">
      <c r="J811" s="7"/>
      <c r="T811" s="7"/>
      <c r="AB811" s="7"/>
    </row>
    <row r="812" ht="15.75" customHeight="1">
      <c r="J812" s="7"/>
      <c r="T812" s="7"/>
      <c r="AB812" s="7"/>
    </row>
    <row r="813" ht="15.75" customHeight="1">
      <c r="J813" s="7"/>
      <c r="T813" s="7"/>
      <c r="AB813" s="7"/>
    </row>
    <row r="814" ht="15.75" customHeight="1">
      <c r="J814" s="7"/>
      <c r="T814" s="7"/>
      <c r="AB814" s="7"/>
    </row>
    <row r="815" ht="15.75" customHeight="1">
      <c r="J815" s="7"/>
      <c r="T815" s="7"/>
      <c r="AB815" s="7"/>
    </row>
    <row r="816" ht="15.75" customHeight="1">
      <c r="J816" s="7"/>
      <c r="T816" s="7"/>
      <c r="AB816" s="7"/>
    </row>
    <row r="817" ht="15.75" customHeight="1">
      <c r="J817" s="7"/>
      <c r="T817" s="7"/>
      <c r="AB817" s="7"/>
    </row>
    <row r="818" ht="15.75" customHeight="1">
      <c r="J818" s="7"/>
      <c r="T818" s="7"/>
      <c r="AB818" s="7"/>
    </row>
    <row r="819" ht="15.75" customHeight="1">
      <c r="J819" s="7"/>
      <c r="T819" s="7"/>
      <c r="AB819" s="7"/>
    </row>
    <row r="820" ht="15.75" customHeight="1">
      <c r="J820" s="7"/>
      <c r="T820" s="7"/>
      <c r="AB820" s="7"/>
    </row>
    <row r="821" ht="15.75" customHeight="1">
      <c r="J821" s="7"/>
      <c r="T821" s="7"/>
      <c r="AB821" s="7"/>
    </row>
    <row r="822" ht="15.75" customHeight="1">
      <c r="J822" s="7"/>
      <c r="T822" s="7"/>
      <c r="AB822" s="7"/>
    </row>
    <row r="823" ht="15.75" customHeight="1">
      <c r="J823" s="7"/>
      <c r="T823" s="7"/>
      <c r="AB823" s="7"/>
    </row>
    <row r="824" ht="15.75" customHeight="1">
      <c r="J824" s="7"/>
      <c r="T824" s="7"/>
      <c r="AB824" s="7"/>
    </row>
    <row r="825" ht="15.75" customHeight="1">
      <c r="J825" s="7"/>
      <c r="T825" s="7"/>
      <c r="AB825" s="7"/>
    </row>
    <row r="826" ht="15.75" customHeight="1">
      <c r="J826" s="7"/>
      <c r="T826" s="7"/>
      <c r="AB826" s="7"/>
    </row>
    <row r="827" ht="15.75" customHeight="1">
      <c r="J827" s="7"/>
      <c r="T827" s="7"/>
      <c r="AB827" s="7"/>
    </row>
    <row r="828" ht="15.75" customHeight="1">
      <c r="J828" s="7"/>
      <c r="T828" s="7"/>
      <c r="AB828" s="7"/>
    </row>
    <row r="829" ht="15.75" customHeight="1">
      <c r="J829" s="7"/>
      <c r="T829" s="7"/>
      <c r="AB829" s="7"/>
    </row>
    <row r="830" ht="15.75" customHeight="1">
      <c r="J830" s="7"/>
      <c r="T830" s="7"/>
      <c r="AB830" s="7"/>
    </row>
    <row r="831" ht="15.75" customHeight="1">
      <c r="J831" s="7"/>
      <c r="T831" s="7"/>
      <c r="AB831" s="7"/>
    </row>
    <row r="832" ht="15.75" customHeight="1">
      <c r="J832" s="7"/>
      <c r="T832" s="7"/>
      <c r="AB832" s="7"/>
    </row>
    <row r="833" ht="15.75" customHeight="1">
      <c r="J833" s="7"/>
      <c r="T833" s="7"/>
      <c r="AB833" s="7"/>
    </row>
    <row r="834" ht="15.75" customHeight="1">
      <c r="J834" s="7"/>
      <c r="T834" s="7"/>
      <c r="AB834" s="7"/>
    </row>
    <row r="835" ht="15.75" customHeight="1">
      <c r="J835" s="7"/>
      <c r="T835" s="7"/>
      <c r="AB835" s="7"/>
    </row>
    <row r="836" ht="15.75" customHeight="1">
      <c r="J836" s="7"/>
      <c r="T836" s="7"/>
      <c r="AB836" s="7"/>
    </row>
    <row r="837" ht="15.75" customHeight="1">
      <c r="J837" s="7"/>
      <c r="T837" s="7"/>
      <c r="AB837" s="7"/>
    </row>
    <row r="838" ht="15.75" customHeight="1">
      <c r="J838" s="7"/>
      <c r="T838" s="7"/>
      <c r="AB838" s="7"/>
    </row>
    <row r="839" ht="15.75" customHeight="1">
      <c r="J839" s="7"/>
      <c r="T839" s="7"/>
      <c r="AB839" s="7"/>
    </row>
    <row r="840" ht="15.75" customHeight="1">
      <c r="J840" s="7"/>
      <c r="T840" s="7"/>
      <c r="AB840" s="7"/>
    </row>
    <row r="841" ht="15.75" customHeight="1">
      <c r="J841" s="7"/>
      <c r="T841" s="7"/>
      <c r="AB841" s="7"/>
    </row>
    <row r="842" ht="15.75" customHeight="1">
      <c r="J842" s="7"/>
      <c r="T842" s="7"/>
      <c r="AB842" s="7"/>
    </row>
    <row r="843" ht="15.75" customHeight="1">
      <c r="J843" s="7"/>
      <c r="T843" s="7"/>
      <c r="AB843" s="7"/>
    </row>
    <row r="844" ht="15.75" customHeight="1">
      <c r="J844" s="7"/>
      <c r="T844" s="7"/>
      <c r="AB844" s="7"/>
    </row>
    <row r="845" ht="15.75" customHeight="1">
      <c r="J845" s="7"/>
      <c r="T845" s="7"/>
      <c r="AB845" s="7"/>
    </row>
    <row r="846" ht="15.75" customHeight="1">
      <c r="J846" s="7"/>
      <c r="T846" s="7"/>
      <c r="AB846" s="7"/>
    </row>
    <row r="847" ht="15.75" customHeight="1">
      <c r="J847" s="7"/>
      <c r="T847" s="7"/>
      <c r="AB847" s="7"/>
    </row>
    <row r="848" ht="15.75" customHeight="1">
      <c r="J848" s="7"/>
      <c r="T848" s="7"/>
      <c r="AB848" s="7"/>
    </row>
    <row r="849" ht="15.75" customHeight="1">
      <c r="J849" s="7"/>
      <c r="T849" s="7"/>
      <c r="AB849" s="7"/>
    </row>
    <row r="850" ht="15.75" customHeight="1">
      <c r="J850" s="7"/>
      <c r="T850" s="7"/>
      <c r="AB850" s="7"/>
    </row>
    <row r="851" ht="15.75" customHeight="1">
      <c r="J851" s="7"/>
      <c r="T851" s="7"/>
      <c r="AB851" s="7"/>
    </row>
    <row r="852" ht="15.75" customHeight="1">
      <c r="J852" s="7"/>
      <c r="T852" s="7"/>
      <c r="AB852" s="7"/>
    </row>
    <row r="853" ht="15.75" customHeight="1">
      <c r="J853" s="7"/>
      <c r="T853" s="7"/>
      <c r="AB853" s="7"/>
    </row>
    <row r="854" ht="15.75" customHeight="1">
      <c r="J854" s="7"/>
      <c r="T854" s="7"/>
      <c r="AB854" s="7"/>
    </row>
    <row r="855" ht="15.75" customHeight="1">
      <c r="J855" s="7"/>
      <c r="T855" s="7"/>
      <c r="AB855" s="7"/>
    </row>
    <row r="856" ht="15.75" customHeight="1">
      <c r="J856" s="7"/>
      <c r="T856" s="7"/>
      <c r="AB856" s="7"/>
    </row>
    <row r="857" ht="15.75" customHeight="1">
      <c r="J857" s="7"/>
      <c r="T857" s="7"/>
      <c r="AB857" s="7"/>
    </row>
    <row r="858" ht="15.75" customHeight="1">
      <c r="J858" s="7"/>
      <c r="T858" s="7"/>
      <c r="AB858" s="7"/>
    </row>
    <row r="859" ht="15.75" customHeight="1">
      <c r="J859" s="7"/>
      <c r="T859" s="7"/>
      <c r="AB859" s="7"/>
    </row>
    <row r="860" ht="15.75" customHeight="1">
      <c r="J860" s="7"/>
      <c r="T860" s="7"/>
      <c r="AB860" s="7"/>
    </row>
    <row r="861" ht="15.75" customHeight="1">
      <c r="J861" s="7"/>
      <c r="T861" s="7"/>
      <c r="AB861" s="7"/>
    </row>
    <row r="862" ht="15.75" customHeight="1">
      <c r="J862" s="7"/>
      <c r="T862" s="7"/>
      <c r="AB862" s="7"/>
    </row>
    <row r="863" ht="15.75" customHeight="1">
      <c r="J863" s="7"/>
      <c r="T863" s="7"/>
      <c r="AB863" s="7"/>
    </row>
    <row r="864" ht="15.75" customHeight="1">
      <c r="J864" s="7"/>
      <c r="T864" s="7"/>
      <c r="AB864" s="7"/>
    </row>
    <row r="865" ht="15.75" customHeight="1">
      <c r="J865" s="7"/>
      <c r="T865" s="7"/>
      <c r="AB865" s="7"/>
    </row>
    <row r="866" ht="15.75" customHeight="1">
      <c r="J866" s="7"/>
      <c r="T866" s="7"/>
      <c r="AB866" s="7"/>
    </row>
    <row r="867" ht="15.75" customHeight="1">
      <c r="J867" s="7"/>
      <c r="T867" s="7"/>
      <c r="AB867" s="7"/>
    </row>
    <row r="868" ht="15.75" customHeight="1">
      <c r="J868" s="7"/>
      <c r="T868" s="7"/>
      <c r="AB868" s="7"/>
    </row>
    <row r="869" ht="15.75" customHeight="1">
      <c r="J869" s="7"/>
      <c r="T869" s="7"/>
      <c r="AB869" s="7"/>
    </row>
    <row r="870" ht="15.75" customHeight="1">
      <c r="J870" s="7"/>
      <c r="T870" s="7"/>
      <c r="AB870" s="7"/>
    </row>
    <row r="871" ht="15.75" customHeight="1">
      <c r="J871" s="7"/>
      <c r="T871" s="7"/>
      <c r="AB871" s="7"/>
    </row>
    <row r="872" ht="15.75" customHeight="1">
      <c r="J872" s="7"/>
      <c r="T872" s="7"/>
      <c r="AB872" s="7"/>
    </row>
    <row r="873" ht="15.75" customHeight="1">
      <c r="J873" s="7"/>
      <c r="T873" s="7"/>
      <c r="AB873" s="7"/>
    </row>
    <row r="874" ht="15.75" customHeight="1">
      <c r="J874" s="7"/>
      <c r="T874" s="7"/>
      <c r="AB874" s="7"/>
    </row>
    <row r="875" ht="15.75" customHeight="1">
      <c r="J875" s="7"/>
      <c r="T875" s="7"/>
      <c r="AB875" s="7"/>
    </row>
    <row r="876" ht="15.75" customHeight="1">
      <c r="J876" s="7"/>
      <c r="T876" s="7"/>
      <c r="AB876" s="7"/>
    </row>
    <row r="877" ht="15.75" customHeight="1">
      <c r="J877" s="7"/>
      <c r="T877" s="7"/>
      <c r="AB877" s="7"/>
    </row>
    <row r="878" ht="15.75" customHeight="1">
      <c r="J878" s="7"/>
      <c r="T878" s="7"/>
      <c r="AB878" s="7"/>
    </row>
    <row r="879" ht="15.75" customHeight="1">
      <c r="J879" s="7"/>
      <c r="T879" s="7"/>
      <c r="AB879" s="7"/>
    </row>
    <row r="880" ht="15.75" customHeight="1">
      <c r="J880" s="7"/>
      <c r="T880" s="7"/>
      <c r="AB880" s="7"/>
    </row>
    <row r="881" ht="15.75" customHeight="1">
      <c r="J881" s="7"/>
      <c r="T881" s="7"/>
      <c r="AB881" s="7"/>
    </row>
    <row r="882" ht="15.75" customHeight="1">
      <c r="J882" s="7"/>
      <c r="T882" s="7"/>
      <c r="AB882" s="7"/>
    </row>
    <row r="883" ht="15.75" customHeight="1">
      <c r="J883" s="7"/>
      <c r="T883" s="7"/>
      <c r="AB883" s="7"/>
    </row>
    <row r="884" ht="15.75" customHeight="1">
      <c r="J884" s="7"/>
      <c r="T884" s="7"/>
      <c r="AB884" s="7"/>
    </row>
    <row r="885" ht="15.75" customHeight="1">
      <c r="J885" s="7"/>
      <c r="T885" s="7"/>
      <c r="AB885" s="7"/>
    </row>
    <row r="886" ht="15.75" customHeight="1">
      <c r="J886" s="7"/>
      <c r="T886" s="7"/>
      <c r="AB886" s="7"/>
    </row>
    <row r="887" ht="15.75" customHeight="1">
      <c r="J887" s="7"/>
      <c r="T887" s="7"/>
      <c r="AB887" s="7"/>
    </row>
    <row r="888" ht="15.75" customHeight="1">
      <c r="J888" s="7"/>
      <c r="T888" s="7"/>
      <c r="AB888" s="7"/>
    </row>
    <row r="889" ht="15.75" customHeight="1">
      <c r="J889" s="7"/>
      <c r="T889" s="7"/>
      <c r="AB889" s="7"/>
    </row>
    <row r="890" ht="15.75" customHeight="1">
      <c r="J890" s="7"/>
      <c r="T890" s="7"/>
      <c r="AB890" s="7"/>
    </row>
    <row r="891" ht="15.75" customHeight="1">
      <c r="J891" s="7"/>
      <c r="T891" s="7"/>
      <c r="AB891" s="7"/>
    </row>
    <row r="892" ht="15.75" customHeight="1">
      <c r="J892" s="7"/>
      <c r="T892" s="7"/>
      <c r="AB892" s="7"/>
    </row>
    <row r="893" ht="15.75" customHeight="1">
      <c r="J893" s="7"/>
      <c r="T893" s="7"/>
      <c r="AB893" s="7"/>
    </row>
    <row r="894" ht="15.75" customHeight="1">
      <c r="J894" s="7"/>
      <c r="T894" s="7"/>
      <c r="AB894" s="7"/>
    </row>
    <row r="895" ht="15.75" customHeight="1">
      <c r="J895" s="7"/>
      <c r="T895" s="7"/>
      <c r="AB895" s="7"/>
    </row>
    <row r="896" ht="15.75" customHeight="1">
      <c r="J896" s="7"/>
      <c r="T896" s="7"/>
      <c r="AB896" s="7"/>
    </row>
    <row r="897" ht="15.75" customHeight="1">
      <c r="J897" s="7"/>
      <c r="T897" s="7"/>
      <c r="AB897" s="7"/>
    </row>
    <row r="898" ht="15.75" customHeight="1">
      <c r="J898" s="7"/>
      <c r="T898" s="7"/>
      <c r="AB898" s="7"/>
    </row>
    <row r="899" ht="15.75" customHeight="1">
      <c r="J899" s="7"/>
      <c r="T899" s="7"/>
      <c r="AB899" s="7"/>
    </row>
    <row r="900" ht="15.75" customHeight="1">
      <c r="J900" s="7"/>
      <c r="T900" s="7"/>
      <c r="AB900" s="7"/>
    </row>
    <row r="901" ht="15.75" customHeight="1">
      <c r="J901" s="7"/>
      <c r="T901" s="7"/>
      <c r="AB901" s="7"/>
    </row>
    <row r="902" ht="15.75" customHeight="1">
      <c r="J902" s="7"/>
      <c r="T902" s="7"/>
      <c r="AB902" s="7"/>
    </row>
    <row r="903" ht="15.75" customHeight="1">
      <c r="J903" s="7"/>
      <c r="T903" s="7"/>
      <c r="AB903" s="7"/>
    </row>
    <row r="904" ht="15.75" customHeight="1">
      <c r="J904" s="7"/>
      <c r="T904" s="7"/>
      <c r="AB904" s="7"/>
    </row>
    <row r="905" ht="15.75" customHeight="1">
      <c r="J905" s="7"/>
      <c r="T905" s="7"/>
      <c r="AB905" s="7"/>
    </row>
    <row r="906" ht="15.75" customHeight="1">
      <c r="J906" s="7"/>
      <c r="T906" s="7"/>
      <c r="AB906" s="7"/>
    </row>
    <row r="907" ht="15.75" customHeight="1">
      <c r="J907" s="7"/>
      <c r="T907" s="7"/>
      <c r="AB907" s="7"/>
    </row>
    <row r="908" ht="15.75" customHeight="1">
      <c r="J908" s="7"/>
      <c r="T908" s="7"/>
      <c r="AB908" s="7"/>
    </row>
    <row r="909" ht="15.75" customHeight="1">
      <c r="J909" s="7"/>
      <c r="T909" s="7"/>
      <c r="AB909" s="7"/>
    </row>
    <row r="910" ht="15.75" customHeight="1">
      <c r="J910" s="7"/>
      <c r="T910" s="7"/>
      <c r="AB910" s="7"/>
    </row>
    <row r="911" ht="15.75" customHeight="1">
      <c r="J911" s="7"/>
      <c r="T911" s="7"/>
      <c r="AB911" s="7"/>
    </row>
    <row r="912" ht="15.75" customHeight="1">
      <c r="J912" s="7"/>
      <c r="T912" s="7"/>
      <c r="AB912" s="7"/>
    </row>
    <row r="913" ht="15.75" customHeight="1">
      <c r="J913" s="7"/>
      <c r="T913" s="7"/>
      <c r="AB913" s="7"/>
    </row>
    <row r="914" ht="15.75" customHeight="1">
      <c r="J914" s="7"/>
      <c r="T914" s="7"/>
      <c r="AB914" s="7"/>
    </row>
    <row r="915" ht="15.75" customHeight="1">
      <c r="J915" s="7"/>
      <c r="T915" s="7"/>
      <c r="AB915" s="7"/>
    </row>
    <row r="916" ht="15.75" customHeight="1">
      <c r="J916" s="7"/>
      <c r="T916" s="7"/>
      <c r="AB916" s="7"/>
    </row>
    <row r="917" ht="15.75" customHeight="1">
      <c r="J917" s="7"/>
      <c r="T917" s="7"/>
      <c r="AB917" s="7"/>
    </row>
    <row r="918" ht="15.75" customHeight="1">
      <c r="J918" s="7"/>
      <c r="T918" s="7"/>
      <c r="AB918" s="7"/>
    </row>
    <row r="919" ht="15.75" customHeight="1">
      <c r="J919" s="7"/>
      <c r="T919" s="7"/>
      <c r="AB919" s="7"/>
    </row>
    <row r="920" ht="15.75" customHeight="1">
      <c r="J920" s="7"/>
      <c r="T920" s="7"/>
      <c r="AB920" s="7"/>
    </row>
    <row r="921" ht="15.75" customHeight="1">
      <c r="J921" s="7"/>
      <c r="T921" s="7"/>
      <c r="AB921" s="7"/>
    </row>
    <row r="922" ht="15.75" customHeight="1">
      <c r="J922" s="7"/>
      <c r="T922" s="7"/>
      <c r="AB922" s="7"/>
    </row>
    <row r="923" ht="15.75" customHeight="1">
      <c r="J923" s="7"/>
      <c r="T923" s="7"/>
      <c r="AB923" s="7"/>
    </row>
    <row r="924" ht="15.75" customHeight="1">
      <c r="J924" s="7"/>
      <c r="T924" s="7"/>
      <c r="AB924" s="7"/>
    </row>
    <row r="925" ht="15.75" customHeight="1">
      <c r="J925" s="7"/>
      <c r="T925" s="7"/>
      <c r="AB925" s="7"/>
    </row>
    <row r="926" ht="15.75" customHeight="1">
      <c r="J926" s="7"/>
      <c r="T926" s="7"/>
      <c r="AB926" s="7"/>
    </row>
    <row r="927" ht="15.75" customHeight="1">
      <c r="J927" s="7"/>
      <c r="T927" s="7"/>
      <c r="AB927" s="7"/>
    </row>
    <row r="928" ht="15.75" customHeight="1">
      <c r="J928" s="7"/>
      <c r="T928" s="7"/>
      <c r="AB928" s="7"/>
    </row>
    <row r="929" ht="15.75" customHeight="1">
      <c r="J929" s="7"/>
      <c r="T929" s="7"/>
      <c r="AB929" s="7"/>
    </row>
    <row r="930" ht="15.75" customHeight="1">
      <c r="J930" s="7"/>
      <c r="T930" s="7"/>
      <c r="AB930" s="7"/>
    </row>
    <row r="931" ht="15.75" customHeight="1">
      <c r="J931" s="7"/>
      <c r="T931" s="7"/>
      <c r="AB931" s="7"/>
    </row>
    <row r="932" ht="15.75" customHeight="1">
      <c r="J932" s="7"/>
      <c r="T932" s="7"/>
      <c r="AB932" s="7"/>
    </row>
    <row r="933" ht="15.75" customHeight="1">
      <c r="J933" s="7"/>
      <c r="T933" s="7"/>
      <c r="AB933" s="7"/>
    </row>
    <row r="934" ht="15.75" customHeight="1">
      <c r="J934" s="7"/>
      <c r="T934" s="7"/>
      <c r="AB934" s="7"/>
    </row>
    <row r="935" ht="15.75" customHeight="1">
      <c r="J935" s="7"/>
      <c r="T935" s="7"/>
      <c r="AB935" s="7"/>
    </row>
    <row r="936" ht="15.75" customHeight="1">
      <c r="J936" s="7"/>
      <c r="T936" s="7"/>
      <c r="AB936" s="7"/>
    </row>
    <row r="937" ht="15.75" customHeight="1">
      <c r="J937" s="7"/>
      <c r="T937" s="7"/>
      <c r="AB937" s="7"/>
    </row>
    <row r="938" ht="15.75" customHeight="1">
      <c r="J938" s="7"/>
      <c r="T938" s="7"/>
      <c r="AB938" s="7"/>
    </row>
    <row r="939" ht="15.75" customHeight="1">
      <c r="J939" s="7"/>
      <c r="T939" s="7"/>
      <c r="AB939" s="7"/>
    </row>
    <row r="940" ht="15.75" customHeight="1">
      <c r="J940" s="7"/>
      <c r="T940" s="7"/>
      <c r="AB940" s="7"/>
    </row>
    <row r="941" ht="15.75" customHeight="1">
      <c r="J941" s="7"/>
      <c r="T941" s="7"/>
      <c r="AB941" s="7"/>
    </row>
    <row r="942" ht="15.75" customHeight="1">
      <c r="J942" s="7"/>
      <c r="T942" s="7"/>
      <c r="AB942" s="7"/>
    </row>
    <row r="943" ht="15.75" customHeight="1">
      <c r="J943" s="7"/>
      <c r="T943" s="7"/>
      <c r="AB943" s="7"/>
    </row>
    <row r="944" ht="15.75" customHeight="1">
      <c r="J944" s="7"/>
      <c r="T944" s="7"/>
      <c r="AB944" s="7"/>
    </row>
    <row r="945" ht="15.75" customHeight="1">
      <c r="J945" s="7"/>
      <c r="T945" s="7"/>
      <c r="AB945" s="7"/>
    </row>
    <row r="946" ht="15.75" customHeight="1">
      <c r="J946" s="7"/>
      <c r="T946" s="7"/>
      <c r="AB946" s="7"/>
    </row>
    <row r="947" ht="15.75" customHeight="1">
      <c r="J947" s="7"/>
      <c r="T947" s="7"/>
      <c r="AB947" s="7"/>
    </row>
    <row r="948" ht="15.75" customHeight="1">
      <c r="J948" s="7"/>
      <c r="T948" s="7"/>
      <c r="AB948" s="7"/>
    </row>
    <row r="949" ht="15.75" customHeight="1">
      <c r="J949" s="7"/>
      <c r="T949" s="7"/>
      <c r="AB949" s="7"/>
    </row>
    <row r="950" ht="15.75" customHeight="1">
      <c r="J950" s="7"/>
      <c r="T950" s="7"/>
      <c r="AB950" s="7"/>
    </row>
    <row r="951" ht="15.75" customHeight="1">
      <c r="J951" s="7"/>
      <c r="T951" s="7"/>
      <c r="AB951" s="7"/>
    </row>
    <row r="952" ht="15.75" customHeight="1">
      <c r="J952" s="7"/>
      <c r="T952" s="7"/>
      <c r="AB952" s="7"/>
    </row>
    <row r="953" ht="15.75" customHeight="1">
      <c r="J953" s="7"/>
      <c r="T953" s="7"/>
      <c r="AB953" s="7"/>
    </row>
    <row r="954" ht="15.75" customHeight="1">
      <c r="J954" s="7"/>
      <c r="T954" s="7"/>
      <c r="AB954" s="7"/>
    </row>
    <row r="955" ht="15.75" customHeight="1">
      <c r="J955" s="7"/>
      <c r="T955" s="7"/>
      <c r="AB955" s="7"/>
    </row>
    <row r="956" ht="15.75" customHeight="1">
      <c r="J956" s="7"/>
      <c r="T956" s="7"/>
      <c r="AB956" s="7"/>
    </row>
    <row r="957" ht="15.75" customHeight="1">
      <c r="J957" s="7"/>
      <c r="T957" s="7"/>
      <c r="AB957" s="7"/>
    </row>
    <row r="958" ht="15.75" customHeight="1">
      <c r="J958" s="7"/>
      <c r="T958" s="7"/>
      <c r="AB958" s="7"/>
    </row>
    <row r="959" ht="15.75" customHeight="1">
      <c r="J959" s="7"/>
      <c r="T959" s="7"/>
      <c r="AB959" s="7"/>
    </row>
    <row r="960" ht="15.75" customHeight="1">
      <c r="J960" s="7"/>
      <c r="T960" s="7"/>
      <c r="AB960" s="7"/>
    </row>
    <row r="961" ht="15.75" customHeight="1">
      <c r="J961" s="7"/>
      <c r="T961" s="7"/>
      <c r="AB961" s="7"/>
    </row>
    <row r="962" ht="15.75" customHeight="1">
      <c r="J962" s="7"/>
      <c r="T962" s="7"/>
      <c r="AB962" s="7"/>
    </row>
    <row r="963" ht="15.75" customHeight="1">
      <c r="J963" s="7"/>
      <c r="T963" s="7"/>
      <c r="AB963" s="7"/>
    </row>
    <row r="964" ht="15.75" customHeight="1">
      <c r="J964" s="7"/>
      <c r="T964" s="7"/>
      <c r="AB964" s="7"/>
    </row>
    <row r="965" ht="15.75" customHeight="1">
      <c r="J965" s="7"/>
      <c r="T965" s="7"/>
      <c r="AB965" s="7"/>
    </row>
    <row r="966" ht="15.75" customHeight="1">
      <c r="J966" s="7"/>
      <c r="T966" s="7"/>
      <c r="AB966" s="7"/>
    </row>
    <row r="967" ht="15.75" customHeight="1">
      <c r="J967" s="7"/>
      <c r="T967" s="7"/>
      <c r="AB967" s="7"/>
    </row>
    <row r="968" ht="15.75" customHeight="1">
      <c r="J968" s="7"/>
      <c r="T968" s="7"/>
      <c r="AB968" s="7"/>
    </row>
    <row r="969" ht="15.75" customHeight="1">
      <c r="J969" s="7"/>
      <c r="T969" s="7"/>
      <c r="AB969" s="7"/>
    </row>
    <row r="970" ht="15.75" customHeight="1">
      <c r="J970" s="7"/>
      <c r="T970" s="7"/>
      <c r="AB970" s="7"/>
    </row>
    <row r="971" ht="15.75" customHeight="1">
      <c r="J971" s="7"/>
      <c r="T971" s="7"/>
      <c r="AB971" s="7"/>
    </row>
    <row r="972" ht="15.75" customHeight="1">
      <c r="J972" s="7"/>
      <c r="T972" s="7"/>
      <c r="AB972" s="7"/>
    </row>
    <row r="973" ht="15.75" customHeight="1">
      <c r="J973" s="7"/>
      <c r="T973" s="7"/>
      <c r="AB973" s="7"/>
    </row>
    <row r="974" ht="15.75" customHeight="1">
      <c r="J974" s="7"/>
      <c r="T974" s="7"/>
      <c r="AB974" s="7"/>
    </row>
    <row r="975" ht="15.75" customHeight="1">
      <c r="J975" s="7"/>
      <c r="T975" s="7"/>
      <c r="AB975" s="7"/>
    </row>
    <row r="976" ht="15.75" customHeight="1">
      <c r="J976" s="7"/>
      <c r="T976" s="7"/>
      <c r="AB976" s="7"/>
    </row>
    <row r="977" ht="15.75" customHeight="1">
      <c r="J977" s="7"/>
      <c r="T977" s="7"/>
      <c r="AB977" s="7"/>
    </row>
    <row r="978" ht="15.75" customHeight="1">
      <c r="J978" s="7"/>
      <c r="T978" s="7"/>
      <c r="AB978" s="7"/>
    </row>
    <row r="979" ht="15.75" customHeight="1">
      <c r="J979" s="7"/>
      <c r="T979" s="7"/>
      <c r="AB979" s="7"/>
    </row>
    <row r="980" ht="15.75" customHeight="1">
      <c r="J980" s="7"/>
      <c r="T980" s="7"/>
      <c r="AB980" s="7"/>
    </row>
    <row r="981" ht="15.75" customHeight="1">
      <c r="J981" s="7"/>
      <c r="T981" s="7"/>
      <c r="AB981" s="7"/>
    </row>
    <row r="982" ht="15.75" customHeight="1">
      <c r="J982" s="7"/>
      <c r="T982" s="7"/>
      <c r="AB982" s="7"/>
    </row>
    <row r="983" ht="15.75" customHeight="1">
      <c r="J983" s="7"/>
      <c r="T983" s="7"/>
      <c r="AB983" s="7"/>
    </row>
    <row r="984" ht="15.75" customHeight="1">
      <c r="J984" s="7"/>
      <c r="T984" s="7"/>
      <c r="AB984" s="7"/>
    </row>
    <row r="985" ht="15.75" customHeight="1">
      <c r="J985" s="7"/>
      <c r="T985" s="7"/>
      <c r="AB985" s="7"/>
    </row>
    <row r="986" ht="15.75" customHeight="1">
      <c r="J986" s="7"/>
      <c r="T986" s="7"/>
      <c r="AB986" s="7"/>
    </row>
    <row r="987" ht="15.75" customHeight="1">
      <c r="J987" s="7"/>
      <c r="T987" s="7"/>
      <c r="AB987" s="7"/>
    </row>
    <row r="988" ht="15.75" customHeight="1">
      <c r="J988" s="7"/>
      <c r="T988" s="7"/>
      <c r="AB988" s="7"/>
    </row>
    <row r="989" ht="15.75" customHeight="1">
      <c r="J989" s="7"/>
      <c r="T989" s="7"/>
      <c r="AB989" s="7"/>
    </row>
    <row r="990" ht="15.75" customHeight="1">
      <c r="J990" s="7"/>
      <c r="T990" s="7"/>
      <c r="AB990" s="7"/>
    </row>
    <row r="991" ht="15.75" customHeight="1">
      <c r="J991" s="7"/>
      <c r="T991" s="7"/>
      <c r="AB991" s="7"/>
    </row>
    <row r="992" ht="15.75" customHeight="1">
      <c r="J992" s="7"/>
      <c r="T992" s="7"/>
      <c r="AB992" s="7"/>
    </row>
    <row r="993" ht="15.75" customHeight="1">
      <c r="J993" s="7"/>
      <c r="T993" s="7"/>
      <c r="AB993" s="7"/>
    </row>
    <row r="994" ht="15.75" customHeight="1">
      <c r="J994" s="7"/>
      <c r="T994" s="7"/>
      <c r="AB994" s="7"/>
    </row>
    <row r="995" ht="15.75" customHeight="1">
      <c r="J995" s="7"/>
      <c r="T995" s="7"/>
      <c r="AB995" s="7"/>
    </row>
    <row r="996" ht="15.75" customHeight="1">
      <c r="J996" s="7"/>
      <c r="T996" s="7"/>
      <c r="AB996" s="7"/>
    </row>
    <row r="997" ht="15.75" customHeight="1">
      <c r="J997" s="7"/>
      <c r="T997" s="7"/>
      <c r="AB997" s="7"/>
    </row>
    <row r="998" ht="15.75" customHeight="1">
      <c r="J998" s="7"/>
      <c r="T998" s="7"/>
      <c r="AB998" s="7"/>
    </row>
    <row r="999" ht="15.75" customHeight="1">
      <c r="J999" s="7"/>
      <c r="T999" s="7"/>
      <c r="AB999" s="7"/>
    </row>
    <row r="1000" ht="15.75" customHeight="1">
      <c r="J1000" s="7"/>
      <c r="T1000" s="7"/>
      <c r="AB1000" s="7"/>
    </row>
  </sheetData>
  <sortState xmlns:xlrd2="http://schemas.microsoft.com/office/spreadsheetml/2017/richdata2" ref="A2:AN1000">
    <sortCondition ref="AD2:AD1000"/>
  </sortState>
  <printOptions/>
  <pageMargins bottom="0.75" footer="0.0" header="0.0" left="0.7" right="0.7" top="0.75"/>
  <pageSetup orientation="landscape"/>
  <headerFooter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2022-04-14T16:54:49Z</dcterms:created>
</cp:coreProperties>
</file>