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b7\IdeaProjects\tissino\Esame finale\MexJ\data\data\"/>
    </mc:Choice>
  </mc:AlternateContent>
  <xr:revisionPtr revIDLastSave="0" documentId="10_ncr:8100000_{1CE04034-82C8-43F5-96F3-00929F03BADA}" xr6:coauthVersionLast="32" xr6:coauthVersionMax="32" xr10:uidLastSave="{00000000-0000-0000-0000-000000000000}"/>
  <bookViews>
    <workbookView xWindow="0" yWindow="0" windowWidth="18192" windowHeight="5868" activeTab="2" xr2:uid="{7B060C69-7E59-4935-B5DA-0E2C482C0881}"/>
  </bookViews>
  <sheets>
    <sheet name="Settings" sheetId="1" r:id="rId1"/>
    <sheet name="A" sheetId="2" r:id="rId2"/>
    <sheet name="M" sheetId="3" r:id="rId3"/>
    <sheet name="Q" sheetId="4" r:id="rId4"/>
    <sheet name="R" sheetId="5" r:id="rId5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2" i="2"/>
  <c r="F1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" i="3"/>
  <c r="V16" i="3"/>
  <c r="K16" i="3"/>
  <c r="V15" i="3"/>
  <c r="K15" i="3"/>
  <c r="V14" i="3"/>
  <c r="K14" i="3"/>
  <c r="V13" i="3"/>
  <c r="K13" i="3"/>
  <c r="V12" i="3"/>
  <c r="K12" i="3"/>
  <c r="V11" i="3"/>
  <c r="K11" i="3"/>
  <c r="V10" i="3"/>
  <c r="K10" i="3"/>
  <c r="V9" i="3"/>
  <c r="K9" i="3"/>
  <c r="V8" i="3"/>
  <c r="K8" i="3"/>
  <c r="V7" i="3"/>
  <c r="K7" i="3"/>
  <c r="V6" i="3"/>
  <c r="K6" i="3"/>
  <c r="V5" i="3"/>
  <c r="K5" i="3"/>
  <c r="V4" i="3"/>
  <c r="K4" i="3"/>
  <c r="V3" i="3"/>
  <c r="K3" i="3"/>
  <c r="V2" i="3"/>
  <c r="K2" i="3"/>
  <c r="V1" i="3"/>
  <c r="K1" i="3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S16" i="2"/>
  <c r="T16" i="2"/>
  <c r="V16" i="2"/>
  <c r="W16" i="2"/>
  <c r="X16" i="2"/>
  <c r="X15" i="2"/>
  <c r="W15" i="2"/>
  <c r="V15" i="2"/>
  <c r="T15" i="2"/>
  <c r="S15" i="2"/>
  <c r="X14" i="2"/>
  <c r="W14" i="2"/>
  <c r="V14" i="2"/>
  <c r="T14" i="2"/>
  <c r="S14" i="2"/>
  <c r="X13" i="2"/>
  <c r="W13" i="2"/>
  <c r="V13" i="2"/>
  <c r="T13" i="2"/>
  <c r="S13" i="2"/>
  <c r="X12" i="2"/>
  <c r="W12" i="2"/>
  <c r="V12" i="2"/>
  <c r="T12" i="2"/>
  <c r="S12" i="2"/>
  <c r="X11" i="2"/>
  <c r="W11" i="2"/>
  <c r="V11" i="2"/>
  <c r="T11" i="2"/>
  <c r="S11" i="2"/>
  <c r="X10" i="2"/>
  <c r="W10" i="2"/>
  <c r="V10" i="2"/>
  <c r="T10" i="2"/>
  <c r="S10" i="2"/>
  <c r="X9" i="2"/>
  <c r="W9" i="2"/>
  <c r="V9" i="2"/>
  <c r="T9" i="2"/>
  <c r="S9" i="2"/>
  <c r="X8" i="2"/>
  <c r="W8" i="2"/>
  <c r="V8" i="2"/>
  <c r="T8" i="2"/>
  <c r="S8" i="2"/>
  <c r="X7" i="2"/>
  <c r="W7" i="2"/>
  <c r="V7" i="2"/>
  <c r="T7" i="2"/>
  <c r="S7" i="2"/>
  <c r="X6" i="2"/>
  <c r="W6" i="2"/>
  <c r="V6" i="2"/>
  <c r="T6" i="2"/>
  <c r="S6" i="2"/>
  <c r="X5" i="2"/>
  <c r="W5" i="2"/>
  <c r="V5" i="2"/>
  <c r="T5" i="2"/>
  <c r="S5" i="2"/>
  <c r="X4" i="2"/>
  <c r="W4" i="2"/>
  <c r="V4" i="2"/>
  <c r="T4" i="2"/>
  <c r="S4" i="2"/>
  <c r="X3" i="2"/>
  <c r="W3" i="2"/>
  <c r="V3" i="2"/>
  <c r="T3" i="2"/>
  <c r="S3" i="2"/>
  <c r="X2" i="2"/>
  <c r="W2" i="2"/>
  <c r="V2" i="2"/>
  <c r="T2" i="2"/>
  <c r="S2" i="2"/>
  <c r="X1" i="2"/>
  <c r="W1" i="2"/>
  <c r="V1" i="2"/>
  <c r="T1" i="2"/>
  <c r="S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" i="2"/>
  <c r="B30" i="4" l="1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C500" i="3"/>
  <c r="A500" i="3"/>
  <c r="C499" i="3"/>
  <c r="A499" i="3"/>
  <c r="C498" i="3"/>
  <c r="A498" i="3"/>
  <c r="C497" i="3"/>
  <c r="A497" i="3"/>
  <c r="C496" i="3"/>
  <c r="A496" i="3"/>
  <c r="C495" i="3"/>
  <c r="A495" i="3"/>
  <c r="C494" i="3"/>
  <c r="A494" i="3"/>
  <c r="C493" i="3"/>
  <c r="A493" i="3"/>
  <c r="C492" i="3"/>
  <c r="A492" i="3"/>
  <c r="C491" i="3"/>
  <c r="A491" i="3"/>
  <c r="C490" i="3"/>
  <c r="A490" i="3"/>
  <c r="C489" i="3"/>
  <c r="A489" i="3"/>
  <c r="C488" i="3"/>
  <c r="A488" i="3"/>
  <c r="C487" i="3"/>
  <c r="A487" i="3"/>
  <c r="C486" i="3"/>
  <c r="A486" i="3"/>
  <c r="C485" i="3"/>
  <c r="A485" i="3"/>
  <c r="C484" i="3"/>
  <c r="A484" i="3"/>
  <c r="C483" i="3"/>
  <c r="A483" i="3"/>
  <c r="C482" i="3"/>
  <c r="A482" i="3"/>
  <c r="C481" i="3"/>
  <c r="A481" i="3"/>
  <c r="C480" i="3"/>
  <c r="A480" i="3"/>
  <c r="C479" i="3"/>
  <c r="A479" i="3"/>
  <c r="C478" i="3"/>
  <c r="A478" i="3"/>
  <c r="C477" i="3"/>
  <c r="A477" i="3"/>
  <c r="C476" i="3"/>
  <c r="A476" i="3"/>
  <c r="C475" i="3"/>
  <c r="A475" i="3"/>
  <c r="C474" i="3"/>
  <c r="A474" i="3"/>
  <c r="C473" i="3"/>
  <c r="A473" i="3"/>
  <c r="C472" i="3"/>
  <c r="A472" i="3"/>
  <c r="C471" i="3"/>
  <c r="A471" i="3"/>
  <c r="C470" i="3"/>
  <c r="A470" i="3"/>
  <c r="C469" i="3"/>
  <c r="A469" i="3"/>
  <c r="C468" i="3"/>
  <c r="A468" i="3"/>
  <c r="C467" i="3"/>
  <c r="A467" i="3"/>
  <c r="C466" i="3"/>
  <c r="A466" i="3"/>
  <c r="C465" i="3"/>
  <c r="A465" i="3"/>
  <c r="C464" i="3"/>
  <c r="A464" i="3"/>
  <c r="C463" i="3"/>
  <c r="A463" i="3"/>
  <c r="C462" i="3"/>
  <c r="A462" i="3"/>
  <c r="C461" i="3"/>
  <c r="A461" i="3"/>
  <c r="C460" i="3"/>
  <c r="A460" i="3"/>
  <c r="C459" i="3"/>
  <c r="A459" i="3"/>
  <c r="C458" i="3"/>
  <c r="A458" i="3"/>
  <c r="C457" i="3"/>
  <c r="A457" i="3"/>
  <c r="C456" i="3"/>
  <c r="A456" i="3"/>
  <c r="C455" i="3"/>
  <c r="A455" i="3"/>
  <c r="C454" i="3"/>
  <c r="A454" i="3"/>
  <c r="C453" i="3"/>
  <c r="A453" i="3"/>
  <c r="C452" i="3"/>
  <c r="A452" i="3"/>
  <c r="C451" i="3"/>
  <c r="A451" i="3"/>
  <c r="C450" i="3"/>
  <c r="A450" i="3"/>
  <c r="C449" i="3"/>
  <c r="A449" i="3"/>
  <c r="C448" i="3"/>
  <c r="A448" i="3"/>
  <c r="C447" i="3"/>
  <c r="A447" i="3"/>
  <c r="C446" i="3"/>
  <c r="A446" i="3"/>
  <c r="C445" i="3"/>
  <c r="A445" i="3"/>
  <c r="C444" i="3"/>
  <c r="A444" i="3"/>
  <c r="C443" i="3"/>
  <c r="A443" i="3"/>
  <c r="C442" i="3"/>
  <c r="A442" i="3"/>
  <c r="C441" i="3"/>
  <c r="A441" i="3"/>
  <c r="C440" i="3"/>
  <c r="A440" i="3"/>
  <c r="C439" i="3"/>
  <c r="A439" i="3"/>
  <c r="C438" i="3"/>
  <c r="A438" i="3"/>
  <c r="C437" i="3"/>
  <c r="A437" i="3"/>
  <c r="C436" i="3"/>
  <c r="A436" i="3"/>
  <c r="C435" i="3"/>
  <c r="A435" i="3"/>
  <c r="C434" i="3"/>
  <c r="A434" i="3"/>
  <c r="C433" i="3"/>
  <c r="A433" i="3"/>
  <c r="C432" i="3"/>
  <c r="A432" i="3"/>
  <c r="C431" i="3"/>
  <c r="A431" i="3"/>
  <c r="C430" i="3"/>
  <c r="A430" i="3"/>
  <c r="C429" i="3"/>
  <c r="A429" i="3"/>
  <c r="C428" i="3"/>
  <c r="A428" i="3"/>
  <c r="C427" i="3"/>
  <c r="A427" i="3"/>
  <c r="C426" i="3"/>
  <c r="A426" i="3"/>
  <c r="C425" i="3"/>
  <c r="A425" i="3"/>
  <c r="C424" i="3"/>
  <c r="A424" i="3"/>
  <c r="C423" i="3"/>
  <c r="A423" i="3"/>
  <c r="C422" i="3"/>
  <c r="A422" i="3"/>
  <c r="C421" i="3"/>
  <c r="A421" i="3"/>
  <c r="C420" i="3"/>
  <c r="A420" i="3"/>
  <c r="C419" i="3"/>
  <c r="A419" i="3"/>
  <c r="C418" i="3"/>
  <c r="A418" i="3"/>
  <c r="C417" i="3"/>
  <c r="A417" i="3"/>
  <c r="C416" i="3"/>
  <c r="A416" i="3"/>
  <c r="C415" i="3"/>
  <c r="A415" i="3"/>
  <c r="C414" i="3"/>
  <c r="A414" i="3"/>
  <c r="C413" i="3"/>
  <c r="A413" i="3"/>
  <c r="C412" i="3"/>
  <c r="A412" i="3"/>
  <c r="C411" i="3"/>
  <c r="A411" i="3"/>
  <c r="C410" i="3"/>
  <c r="A410" i="3"/>
  <c r="C409" i="3"/>
  <c r="A409" i="3"/>
  <c r="C408" i="3"/>
  <c r="A408" i="3"/>
  <c r="C407" i="3"/>
  <c r="A407" i="3"/>
  <c r="C406" i="3"/>
  <c r="A406" i="3"/>
  <c r="C405" i="3"/>
  <c r="A405" i="3"/>
  <c r="C404" i="3"/>
  <c r="A404" i="3"/>
  <c r="C403" i="3"/>
  <c r="A403" i="3"/>
  <c r="C402" i="3"/>
  <c r="A402" i="3"/>
  <c r="C401" i="3"/>
  <c r="A401" i="3"/>
  <c r="C400" i="3"/>
  <c r="A400" i="3"/>
  <c r="C399" i="3"/>
  <c r="A399" i="3"/>
  <c r="C398" i="3"/>
  <c r="A398" i="3"/>
  <c r="C397" i="3"/>
  <c r="A397" i="3"/>
  <c r="C396" i="3"/>
  <c r="A396" i="3"/>
  <c r="C395" i="3"/>
  <c r="A395" i="3"/>
  <c r="C394" i="3"/>
  <c r="A394" i="3"/>
  <c r="C393" i="3"/>
  <c r="A393" i="3"/>
  <c r="C392" i="3"/>
  <c r="A392" i="3"/>
  <c r="C391" i="3"/>
  <c r="A391" i="3"/>
  <c r="C390" i="3"/>
  <c r="A390" i="3"/>
  <c r="C389" i="3"/>
  <c r="A389" i="3"/>
  <c r="C388" i="3"/>
  <c r="A388" i="3"/>
  <c r="C387" i="3"/>
  <c r="A387" i="3"/>
  <c r="C386" i="3"/>
  <c r="A386" i="3"/>
  <c r="C385" i="3"/>
  <c r="A385" i="3"/>
  <c r="C384" i="3"/>
  <c r="A384" i="3"/>
  <c r="C383" i="3"/>
  <c r="A383" i="3"/>
  <c r="C382" i="3"/>
  <c r="A382" i="3"/>
  <c r="C381" i="3"/>
  <c r="A381" i="3"/>
  <c r="C380" i="3"/>
  <c r="A380" i="3"/>
  <c r="C379" i="3"/>
  <c r="A379" i="3"/>
  <c r="C378" i="3"/>
  <c r="A378" i="3"/>
  <c r="C377" i="3"/>
  <c r="A377" i="3"/>
  <c r="C376" i="3"/>
  <c r="A376" i="3"/>
  <c r="C375" i="3"/>
  <c r="A375" i="3"/>
  <c r="C374" i="3"/>
  <c r="A374" i="3"/>
  <c r="C373" i="3"/>
  <c r="A373" i="3"/>
  <c r="C372" i="3"/>
  <c r="A372" i="3"/>
  <c r="C371" i="3"/>
  <c r="A371" i="3"/>
  <c r="C370" i="3"/>
  <c r="A370" i="3"/>
  <c r="C369" i="3"/>
  <c r="A369" i="3"/>
  <c r="C368" i="3"/>
  <c r="A368" i="3"/>
  <c r="C367" i="3"/>
  <c r="A367" i="3"/>
  <c r="C366" i="3"/>
  <c r="A366" i="3"/>
  <c r="C365" i="3"/>
  <c r="A365" i="3"/>
  <c r="C364" i="3"/>
  <c r="A364" i="3"/>
  <c r="C363" i="3"/>
  <c r="A363" i="3"/>
  <c r="C362" i="3"/>
  <c r="A362" i="3"/>
  <c r="C361" i="3"/>
  <c r="A361" i="3"/>
  <c r="C360" i="3"/>
  <c r="A360" i="3"/>
  <c r="C359" i="3"/>
  <c r="A359" i="3"/>
  <c r="C358" i="3"/>
  <c r="A358" i="3"/>
  <c r="C357" i="3"/>
  <c r="A357" i="3"/>
  <c r="C356" i="3"/>
  <c r="A356" i="3"/>
  <c r="C355" i="3"/>
  <c r="A355" i="3"/>
  <c r="C354" i="3"/>
  <c r="A354" i="3"/>
  <c r="C353" i="3"/>
  <c r="A353" i="3"/>
  <c r="C352" i="3"/>
  <c r="A352" i="3"/>
  <c r="C351" i="3"/>
  <c r="A351" i="3"/>
  <c r="C350" i="3"/>
  <c r="A350" i="3"/>
  <c r="C349" i="3"/>
  <c r="A349" i="3"/>
  <c r="C348" i="3"/>
  <c r="A348" i="3"/>
  <c r="C347" i="3"/>
  <c r="A347" i="3"/>
  <c r="C346" i="3"/>
  <c r="A346" i="3"/>
  <c r="C345" i="3"/>
  <c r="A345" i="3"/>
  <c r="C344" i="3"/>
  <c r="A344" i="3"/>
  <c r="C343" i="3"/>
  <c r="A343" i="3"/>
  <c r="C342" i="3"/>
  <c r="A342" i="3"/>
  <c r="C341" i="3"/>
  <c r="A341" i="3"/>
  <c r="C340" i="3"/>
  <c r="A340" i="3"/>
  <c r="C339" i="3"/>
  <c r="A339" i="3"/>
  <c r="C338" i="3"/>
  <c r="A338" i="3"/>
  <c r="C337" i="3"/>
  <c r="A337" i="3"/>
  <c r="C336" i="3"/>
  <c r="A336" i="3"/>
  <c r="C335" i="3"/>
  <c r="A335" i="3"/>
  <c r="C334" i="3"/>
  <c r="A334" i="3"/>
  <c r="C333" i="3"/>
  <c r="A333" i="3"/>
  <c r="C332" i="3"/>
  <c r="A332" i="3"/>
  <c r="C331" i="3"/>
  <c r="A331" i="3"/>
  <c r="C330" i="3"/>
  <c r="A330" i="3"/>
  <c r="C329" i="3"/>
  <c r="A329" i="3"/>
  <c r="C328" i="3"/>
  <c r="A328" i="3"/>
  <c r="C327" i="3"/>
  <c r="A327" i="3"/>
  <c r="C326" i="3"/>
  <c r="A326" i="3"/>
  <c r="C325" i="3"/>
  <c r="A325" i="3"/>
  <c r="C324" i="3"/>
  <c r="A324" i="3"/>
  <c r="C323" i="3"/>
  <c r="A323" i="3"/>
  <c r="C322" i="3"/>
  <c r="A322" i="3"/>
  <c r="C321" i="3"/>
  <c r="A321" i="3"/>
  <c r="C320" i="3"/>
  <c r="A320" i="3"/>
  <c r="C319" i="3"/>
  <c r="A319" i="3"/>
  <c r="C318" i="3"/>
  <c r="A318" i="3"/>
  <c r="C317" i="3"/>
  <c r="A317" i="3"/>
  <c r="C316" i="3"/>
  <c r="A316" i="3"/>
  <c r="C315" i="3"/>
  <c r="A315" i="3"/>
  <c r="C314" i="3"/>
  <c r="A314" i="3"/>
  <c r="C313" i="3"/>
  <c r="A313" i="3"/>
  <c r="C312" i="3"/>
  <c r="A312" i="3"/>
  <c r="C311" i="3"/>
  <c r="A311" i="3"/>
  <c r="C310" i="3"/>
  <c r="A310" i="3"/>
  <c r="C309" i="3"/>
  <c r="A309" i="3"/>
  <c r="C308" i="3"/>
  <c r="A308" i="3"/>
  <c r="C307" i="3"/>
  <c r="A307" i="3"/>
  <c r="C306" i="3"/>
  <c r="A306" i="3"/>
  <c r="C305" i="3"/>
  <c r="A305" i="3"/>
  <c r="C304" i="3"/>
  <c r="A304" i="3"/>
  <c r="C303" i="3"/>
  <c r="A303" i="3"/>
  <c r="C302" i="3"/>
  <c r="A302" i="3"/>
  <c r="C301" i="3"/>
  <c r="A301" i="3"/>
  <c r="C300" i="3"/>
  <c r="A300" i="3"/>
  <c r="C299" i="3"/>
  <c r="A299" i="3"/>
  <c r="C298" i="3"/>
  <c r="A298" i="3"/>
  <c r="C297" i="3"/>
  <c r="A297" i="3"/>
  <c r="C296" i="3"/>
  <c r="A296" i="3"/>
  <c r="C295" i="3"/>
  <c r="A295" i="3"/>
  <c r="C294" i="3"/>
  <c r="A294" i="3"/>
  <c r="C293" i="3"/>
  <c r="A293" i="3"/>
  <c r="C292" i="3"/>
  <c r="A292" i="3"/>
  <c r="C291" i="3"/>
  <c r="A291" i="3"/>
  <c r="C290" i="3"/>
  <c r="A290" i="3"/>
  <c r="C289" i="3"/>
  <c r="A289" i="3"/>
  <c r="C288" i="3"/>
  <c r="A288" i="3"/>
  <c r="C287" i="3"/>
  <c r="A287" i="3"/>
  <c r="C286" i="3"/>
  <c r="A286" i="3"/>
  <c r="C285" i="3"/>
  <c r="A285" i="3"/>
  <c r="C284" i="3"/>
  <c r="A284" i="3"/>
  <c r="C283" i="3"/>
  <c r="A283" i="3"/>
  <c r="C282" i="3"/>
  <c r="A282" i="3"/>
  <c r="C281" i="3"/>
  <c r="A281" i="3"/>
  <c r="C280" i="3"/>
  <c r="A280" i="3"/>
  <c r="C279" i="3"/>
  <c r="A279" i="3"/>
  <c r="C278" i="3"/>
  <c r="A278" i="3"/>
  <c r="C277" i="3"/>
  <c r="A277" i="3"/>
  <c r="C276" i="3"/>
  <c r="A276" i="3"/>
  <c r="C275" i="3"/>
  <c r="A275" i="3"/>
  <c r="C274" i="3"/>
  <c r="A274" i="3"/>
  <c r="C273" i="3"/>
  <c r="A273" i="3"/>
  <c r="C272" i="3"/>
  <c r="A272" i="3"/>
  <c r="C271" i="3"/>
  <c r="A271" i="3"/>
  <c r="C270" i="3"/>
  <c r="A270" i="3"/>
  <c r="C269" i="3"/>
  <c r="A269" i="3"/>
  <c r="C268" i="3"/>
  <c r="A268" i="3"/>
  <c r="C267" i="3"/>
  <c r="A267" i="3"/>
  <c r="C266" i="3"/>
  <c r="A266" i="3"/>
  <c r="C265" i="3"/>
  <c r="A265" i="3"/>
  <c r="C264" i="3"/>
  <c r="A264" i="3"/>
  <c r="C263" i="3"/>
  <c r="A263" i="3"/>
  <c r="C262" i="3"/>
  <c r="A262" i="3"/>
  <c r="C261" i="3"/>
  <c r="A261" i="3"/>
  <c r="C260" i="3"/>
  <c r="A260" i="3"/>
  <c r="C259" i="3"/>
  <c r="A259" i="3"/>
  <c r="C258" i="3"/>
  <c r="A258" i="3"/>
  <c r="C257" i="3"/>
  <c r="A257" i="3"/>
  <c r="C256" i="3"/>
  <c r="A256" i="3"/>
  <c r="C255" i="3"/>
  <c r="A255" i="3"/>
  <c r="C254" i="3"/>
  <c r="A254" i="3"/>
  <c r="C253" i="3"/>
  <c r="A253" i="3"/>
  <c r="C252" i="3"/>
  <c r="A252" i="3"/>
  <c r="C251" i="3"/>
  <c r="A251" i="3"/>
  <c r="C250" i="3"/>
  <c r="A250" i="3"/>
  <c r="C249" i="3"/>
  <c r="A249" i="3"/>
  <c r="C248" i="3"/>
  <c r="A248" i="3"/>
  <c r="C247" i="3"/>
  <c r="A247" i="3"/>
  <c r="C246" i="3"/>
  <c r="A246" i="3"/>
  <c r="C245" i="3"/>
  <c r="A245" i="3"/>
  <c r="C244" i="3"/>
  <c r="A244" i="3"/>
  <c r="C243" i="3"/>
  <c r="A243" i="3"/>
  <c r="C242" i="3"/>
  <c r="A242" i="3"/>
  <c r="C241" i="3"/>
  <c r="A241" i="3"/>
  <c r="C240" i="3"/>
  <c r="A240" i="3"/>
  <c r="C239" i="3"/>
  <c r="A239" i="3"/>
  <c r="C238" i="3"/>
  <c r="A238" i="3"/>
  <c r="C237" i="3"/>
  <c r="A237" i="3"/>
  <c r="C236" i="3"/>
  <c r="A236" i="3"/>
  <c r="C235" i="3"/>
  <c r="A235" i="3"/>
  <c r="C234" i="3"/>
  <c r="A234" i="3"/>
  <c r="C233" i="3"/>
  <c r="A233" i="3"/>
  <c r="C232" i="3"/>
  <c r="A232" i="3"/>
  <c r="C231" i="3"/>
  <c r="A231" i="3"/>
  <c r="C230" i="3"/>
  <c r="A230" i="3"/>
  <c r="C229" i="3"/>
  <c r="A229" i="3"/>
  <c r="C228" i="3"/>
  <c r="A228" i="3"/>
  <c r="C227" i="3"/>
  <c r="A227" i="3"/>
  <c r="C226" i="3"/>
  <c r="A226" i="3"/>
  <c r="C225" i="3"/>
  <c r="A225" i="3"/>
  <c r="C224" i="3"/>
  <c r="A224" i="3"/>
  <c r="C223" i="3"/>
  <c r="A223" i="3"/>
  <c r="C222" i="3"/>
  <c r="A222" i="3"/>
  <c r="C221" i="3"/>
  <c r="A221" i="3"/>
  <c r="C220" i="3"/>
  <c r="A220" i="3"/>
  <c r="C219" i="3"/>
  <c r="A219" i="3"/>
  <c r="C218" i="3"/>
  <c r="A218" i="3"/>
  <c r="C217" i="3"/>
  <c r="A217" i="3"/>
  <c r="C216" i="3"/>
  <c r="A216" i="3"/>
  <c r="C215" i="3"/>
  <c r="A215" i="3"/>
  <c r="C214" i="3"/>
  <c r="A214" i="3"/>
  <c r="C213" i="3"/>
  <c r="A213" i="3"/>
  <c r="C212" i="3"/>
  <c r="A212" i="3"/>
  <c r="C211" i="3"/>
  <c r="A211" i="3"/>
  <c r="C210" i="3"/>
  <c r="A210" i="3"/>
  <c r="C209" i="3"/>
  <c r="A209" i="3"/>
  <c r="C208" i="3"/>
  <c r="A208" i="3"/>
  <c r="C207" i="3"/>
  <c r="A207" i="3"/>
  <c r="C206" i="3"/>
  <c r="A206" i="3"/>
  <c r="C205" i="3"/>
  <c r="A205" i="3"/>
  <c r="C204" i="3"/>
  <c r="A204" i="3"/>
  <c r="C203" i="3"/>
  <c r="A203" i="3"/>
  <c r="C202" i="3"/>
  <c r="A202" i="3"/>
  <c r="C201" i="3"/>
  <c r="A201" i="3"/>
  <c r="C200" i="3"/>
  <c r="A200" i="3"/>
  <c r="C199" i="3"/>
  <c r="A199" i="3"/>
  <c r="C198" i="3"/>
  <c r="A198" i="3"/>
  <c r="C197" i="3"/>
  <c r="A197" i="3"/>
  <c r="C196" i="3"/>
  <c r="A196" i="3"/>
  <c r="C195" i="3"/>
  <c r="A195" i="3"/>
  <c r="C194" i="3"/>
  <c r="A194" i="3"/>
  <c r="C193" i="3"/>
  <c r="A193" i="3"/>
  <c r="C192" i="3"/>
  <c r="A192" i="3"/>
  <c r="C191" i="3"/>
  <c r="A191" i="3"/>
  <c r="C190" i="3"/>
  <c r="A190" i="3"/>
  <c r="C189" i="3"/>
  <c r="A189" i="3"/>
  <c r="C188" i="3"/>
  <c r="A188" i="3"/>
  <c r="C187" i="3"/>
  <c r="A187" i="3"/>
  <c r="C186" i="3"/>
  <c r="A186" i="3"/>
  <c r="C185" i="3"/>
  <c r="A185" i="3"/>
  <c r="C184" i="3"/>
  <c r="A184" i="3"/>
  <c r="C183" i="3"/>
  <c r="A183" i="3"/>
  <c r="C182" i="3"/>
  <c r="A182" i="3"/>
  <c r="C181" i="3"/>
  <c r="A181" i="3"/>
  <c r="C180" i="3"/>
  <c r="A180" i="3"/>
  <c r="C179" i="3"/>
  <c r="A179" i="3"/>
  <c r="C178" i="3"/>
  <c r="A178" i="3"/>
  <c r="C177" i="3"/>
  <c r="A177" i="3"/>
  <c r="C176" i="3"/>
  <c r="A176" i="3"/>
  <c r="C175" i="3"/>
  <c r="A175" i="3"/>
  <c r="C174" i="3"/>
  <c r="A174" i="3"/>
  <c r="C173" i="3"/>
  <c r="A173" i="3"/>
  <c r="C172" i="3"/>
  <c r="A172" i="3"/>
  <c r="C171" i="3"/>
  <c r="A171" i="3"/>
  <c r="C170" i="3"/>
  <c r="A170" i="3"/>
  <c r="C169" i="3"/>
  <c r="A169" i="3"/>
  <c r="C168" i="3"/>
  <c r="A168" i="3"/>
  <c r="C167" i="3"/>
  <c r="A167" i="3"/>
  <c r="C166" i="3"/>
  <c r="A166" i="3"/>
  <c r="C165" i="3"/>
  <c r="A165" i="3"/>
  <c r="C164" i="3"/>
  <c r="A164" i="3"/>
  <c r="C163" i="3"/>
  <c r="A163" i="3"/>
  <c r="C162" i="3"/>
  <c r="A162" i="3"/>
  <c r="C161" i="3"/>
  <c r="A161" i="3"/>
  <c r="C160" i="3"/>
  <c r="A160" i="3"/>
  <c r="C159" i="3"/>
  <c r="A159" i="3"/>
  <c r="C158" i="3"/>
  <c r="A158" i="3"/>
  <c r="C157" i="3"/>
  <c r="A157" i="3"/>
  <c r="C156" i="3"/>
  <c r="A156" i="3"/>
  <c r="C155" i="3"/>
  <c r="A155" i="3"/>
  <c r="C154" i="3"/>
  <c r="A154" i="3"/>
  <c r="C153" i="3"/>
  <c r="A153" i="3"/>
  <c r="C152" i="3"/>
  <c r="A152" i="3"/>
  <c r="C151" i="3"/>
  <c r="A151" i="3"/>
  <c r="C150" i="3"/>
  <c r="A150" i="3"/>
  <c r="C149" i="3"/>
  <c r="A149" i="3"/>
  <c r="C148" i="3"/>
  <c r="A148" i="3"/>
  <c r="C147" i="3"/>
  <c r="A147" i="3"/>
  <c r="C146" i="3"/>
  <c r="A146" i="3"/>
  <c r="C145" i="3"/>
  <c r="A145" i="3"/>
  <c r="C144" i="3"/>
  <c r="A144" i="3"/>
  <c r="C143" i="3"/>
  <c r="A143" i="3"/>
  <c r="C142" i="3"/>
  <c r="A142" i="3"/>
  <c r="C141" i="3"/>
  <c r="A141" i="3"/>
  <c r="C140" i="3"/>
  <c r="A140" i="3"/>
  <c r="C139" i="3"/>
  <c r="A139" i="3"/>
  <c r="C138" i="3"/>
  <c r="A138" i="3"/>
  <c r="C137" i="3"/>
  <c r="A137" i="3"/>
  <c r="C136" i="3"/>
  <c r="A136" i="3"/>
  <c r="C135" i="3"/>
  <c r="A135" i="3"/>
  <c r="C134" i="3"/>
  <c r="A134" i="3"/>
  <c r="C133" i="3"/>
  <c r="A133" i="3"/>
  <c r="C132" i="3"/>
  <c r="A132" i="3"/>
  <c r="C131" i="3"/>
  <c r="A131" i="3"/>
  <c r="C130" i="3"/>
  <c r="A130" i="3"/>
  <c r="C129" i="3"/>
  <c r="A129" i="3"/>
  <c r="C128" i="3"/>
  <c r="A128" i="3"/>
  <c r="C127" i="3"/>
  <c r="A127" i="3"/>
  <c r="C126" i="3"/>
  <c r="A126" i="3"/>
  <c r="C125" i="3"/>
  <c r="A125" i="3"/>
  <c r="C124" i="3"/>
  <c r="A124" i="3"/>
  <c r="C123" i="3"/>
  <c r="A123" i="3"/>
  <c r="C122" i="3"/>
  <c r="A122" i="3"/>
  <c r="C121" i="3"/>
  <c r="A121" i="3"/>
  <c r="C120" i="3"/>
  <c r="A120" i="3"/>
  <c r="C119" i="3"/>
  <c r="A119" i="3"/>
  <c r="C118" i="3"/>
  <c r="A118" i="3"/>
  <c r="C117" i="3"/>
  <c r="A117" i="3"/>
  <c r="C116" i="3"/>
  <c r="A116" i="3"/>
  <c r="C115" i="3"/>
  <c r="A115" i="3"/>
  <c r="C114" i="3"/>
  <c r="A114" i="3"/>
  <c r="C113" i="3"/>
  <c r="A113" i="3"/>
  <c r="C112" i="3"/>
  <c r="A112" i="3"/>
  <c r="C111" i="3"/>
  <c r="A111" i="3"/>
  <c r="C110" i="3"/>
  <c r="A110" i="3"/>
  <c r="C109" i="3"/>
  <c r="A109" i="3"/>
  <c r="C108" i="3"/>
  <c r="A108" i="3"/>
  <c r="C107" i="3"/>
  <c r="A107" i="3"/>
  <c r="C106" i="3"/>
  <c r="A106" i="3"/>
  <c r="C105" i="3"/>
  <c r="A105" i="3"/>
  <c r="C104" i="3"/>
  <c r="A104" i="3"/>
  <c r="C103" i="3"/>
  <c r="A103" i="3"/>
  <c r="C102" i="3"/>
  <c r="A102" i="3"/>
  <c r="C101" i="3"/>
  <c r="A101" i="3"/>
  <c r="C100" i="3"/>
  <c r="A100" i="3"/>
  <c r="C99" i="3"/>
  <c r="A99" i="3"/>
  <c r="C98" i="3"/>
  <c r="A98" i="3"/>
  <c r="C97" i="3"/>
  <c r="A97" i="3"/>
  <c r="C96" i="3"/>
  <c r="A96" i="3"/>
  <c r="C95" i="3"/>
  <c r="A95" i="3"/>
  <c r="C94" i="3"/>
  <c r="A94" i="3"/>
  <c r="C93" i="3"/>
  <c r="A93" i="3"/>
  <c r="C92" i="3"/>
  <c r="A92" i="3"/>
  <c r="C91" i="3"/>
  <c r="A91" i="3"/>
  <c r="C90" i="3"/>
  <c r="A90" i="3"/>
  <c r="C89" i="3"/>
  <c r="A89" i="3"/>
  <c r="C88" i="3"/>
  <c r="A88" i="3"/>
  <c r="C87" i="3"/>
  <c r="A87" i="3"/>
  <c r="C86" i="3"/>
  <c r="A86" i="3"/>
  <c r="C85" i="3"/>
  <c r="A85" i="3"/>
  <c r="C84" i="3"/>
  <c r="A84" i="3"/>
  <c r="C83" i="3"/>
  <c r="A83" i="3"/>
  <c r="C82" i="3"/>
  <c r="A82" i="3"/>
  <c r="C81" i="3"/>
  <c r="A81" i="3"/>
  <c r="C80" i="3"/>
  <c r="A80" i="3"/>
  <c r="C79" i="3"/>
  <c r="A79" i="3"/>
  <c r="C78" i="3"/>
  <c r="A78" i="3"/>
  <c r="C77" i="3"/>
  <c r="A77" i="3"/>
  <c r="C76" i="3"/>
  <c r="A76" i="3"/>
  <c r="C75" i="3"/>
  <c r="A75" i="3"/>
  <c r="C74" i="3"/>
  <c r="A74" i="3"/>
  <c r="C73" i="3"/>
  <c r="A73" i="3"/>
  <c r="C72" i="3"/>
  <c r="A72" i="3"/>
  <c r="C71" i="3"/>
  <c r="A71" i="3"/>
  <c r="C70" i="3"/>
  <c r="A70" i="3"/>
  <c r="C69" i="3"/>
  <c r="A69" i="3"/>
  <c r="C68" i="3"/>
  <c r="A68" i="3"/>
  <c r="C67" i="3"/>
  <c r="A67" i="3"/>
  <c r="C66" i="3"/>
  <c r="A66" i="3"/>
  <c r="C65" i="3"/>
  <c r="A65" i="3"/>
  <c r="C64" i="3"/>
  <c r="A64" i="3"/>
  <c r="C63" i="3"/>
  <c r="A63" i="3"/>
  <c r="C62" i="3"/>
  <c r="A62" i="3"/>
  <c r="C61" i="3"/>
  <c r="A61" i="3"/>
  <c r="C60" i="3"/>
  <c r="A60" i="3"/>
  <c r="C59" i="3"/>
  <c r="A59" i="3"/>
  <c r="C58" i="3"/>
  <c r="A58" i="3"/>
  <c r="C57" i="3"/>
  <c r="A57" i="3"/>
  <c r="C56" i="3"/>
  <c r="A56" i="3"/>
  <c r="C55" i="3"/>
  <c r="A55" i="3"/>
  <c r="C54" i="3"/>
  <c r="A54" i="3"/>
  <c r="C53" i="3"/>
  <c r="A53" i="3"/>
  <c r="C52" i="3"/>
  <c r="A52" i="3"/>
  <c r="C51" i="3"/>
  <c r="A51" i="3"/>
  <c r="C50" i="3"/>
  <c r="A50" i="3"/>
  <c r="C49" i="3"/>
  <c r="A49" i="3"/>
  <c r="C48" i="3"/>
  <c r="A48" i="3"/>
  <c r="C47" i="3"/>
  <c r="A47" i="3"/>
  <c r="C46" i="3"/>
  <c r="A46" i="3"/>
  <c r="C45" i="3"/>
  <c r="A45" i="3"/>
  <c r="C44" i="3"/>
  <c r="A44" i="3"/>
  <c r="C43" i="3"/>
  <c r="A43" i="3"/>
  <c r="C42" i="3"/>
  <c r="A42" i="3"/>
  <c r="C41" i="3"/>
  <c r="A41" i="3"/>
  <c r="C40" i="3"/>
  <c r="A40" i="3"/>
  <c r="C39" i="3"/>
  <c r="A39" i="3"/>
  <c r="C38" i="3"/>
  <c r="A38" i="3"/>
  <c r="C37" i="3"/>
  <c r="A37" i="3"/>
  <c r="C36" i="3"/>
  <c r="A36" i="3"/>
  <c r="C35" i="3"/>
  <c r="A35" i="3"/>
  <c r="C34" i="3"/>
  <c r="A34" i="3"/>
  <c r="C33" i="3"/>
  <c r="A33" i="3"/>
  <c r="C32" i="3"/>
  <c r="A32" i="3"/>
  <c r="C31" i="3"/>
  <c r="A31" i="3"/>
  <c r="C30" i="3"/>
  <c r="A30" i="3"/>
  <c r="C29" i="3"/>
  <c r="A29" i="3"/>
  <c r="C28" i="3"/>
  <c r="A28" i="3"/>
  <c r="C27" i="3"/>
  <c r="A27" i="3"/>
  <c r="C26" i="3"/>
  <c r="A26" i="3"/>
  <c r="C25" i="3"/>
  <c r="A25" i="3"/>
  <c r="C24" i="3"/>
  <c r="A24" i="3"/>
  <c r="C23" i="3"/>
  <c r="A23" i="3"/>
  <c r="C22" i="3"/>
  <c r="A22" i="3"/>
  <c r="C21" i="3"/>
  <c r="A21" i="3"/>
  <c r="C20" i="3"/>
  <c r="A20" i="3"/>
  <c r="C19" i="3"/>
  <c r="A19" i="3"/>
  <c r="C18" i="3"/>
  <c r="A18" i="3"/>
  <c r="C17" i="3"/>
  <c r="A17" i="3"/>
  <c r="C16" i="3"/>
  <c r="J16" i="3" s="1"/>
  <c r="W16" i="3" s="1"/>
  <c r="A16" i="3"/>
  <c r="H16" i="3" s="1"/>
  <c r="U16" i="3" s="1"/>
  <c r="C15" i="3"/>
  <c r="J15" i="3" s="1"/>
  <c r="W15" i="3" s="1"/>
  <c r="A15" i="3"/>
  <c r="H15" i="3" s="1"/>
  <c r="U15" i="3" s="1"/>
  <c r="C14" i="3"/>
  <c r="J14" i="3" s="1"/>
  <c r="W14" i="3" s="1"/>
  <c r="A14" i="3"/>
  <c r="H14" i="3" s="1"/>
  <c r="U14" i="3" s="1"/>
  <c r="C13" i="3"/>
  <c r="J13" i="3" s="1"/>
  <c r="W13" i="3" s="1"/>
  <c r="A13" i="3"/>
  <c r="H13" i="3" s="1"/>
  <c r="U13" i="3" s="1"/>
  <c r="C12" i="3"/>
  <c r="J12" i="3" s="1"/>
  <c r="W12" i="3" s="1"/>
  <c r="A12" i="3"/>
  <c r="H12" i="3" s="1"/>
  <c r="U12" i="3" s="1"/>
  <c r="C11" i="3"/>
  <c r="J11" i="3" s="1"/>
  <c r="W11" i="3" s="1"/>
  <c r="A11" i="3"/>
  <c r="H11" i="3" s="1"/>
  <c r="U11" i="3" s="1"/>
  <c r="C10" i="3"/>
  <c r="J10" i="3" s="1"/>
  <c r="W10" i="3" s="1"/>
  <c r="A10" i="3"/>
  <c r="H10" i="3" s="1"/>
  <c r="U10" i="3" s="1"/>
  <c r="C9" i="3"/>
  <c r="J9" i="3" s="1"/>
  <c r="W9" i="3" s="1"/>
  <c r="A9" i="3"/>
  <c r="H9" i="3" s="1"/>
  <c r="U9" i="3" s="1"/>
  <c r="C8" i="3"/>
  <c r="J8" i="3" s="1"/>
  <c r="W8" i="3" s="1"/>
  <c r="A8" i="3"/>
  <c r="H8" i="3" s="1"/>
  <c r="U8" i="3" s="1"/>
  <c r="C7" i="3"/>
  <c r="J7" i="3" s="1"/>
  <c r="W7" i="3" s="1"/>
  <c r="A7" i="3"/>
  <c r="H7" i="3" s="1"/>
  <c r="U7" i="3" s="1"/>
  <c r="C6" i="3"/>
  <c r="J6" i="3" s="1"/>
  <c r="W6" i="3" s="1"/>
  <c r="A6" i="3"/>
  <c r="H6" i="3" s="1"/>
  <c r="U6" i="3" s="1"/>
  <c r="C5" i="3"/>
  <c r="J5" i="3" s="1"/>
  <c r="W5" i="3" s="1"/>
  <c r="A5" i="3"/>
  <c r="H5" i="3" s="1"/>
  <c r="U5" i="3" s="1"/>
  <c r="C4" i="3"/>
  <c r="J4" i="3" s="1"/>
  <c r="W4" i="3" s="1"/>
  <c r="A4" i="3"/>
  <c r="H4" i="3" s="1"/>
  <c r="U4" i="3" s="1"/>
  <c r="C3" i="3"/>
  <c r="J3" i="3" s="1"/>
  <c r="W3" i="3" s="1"/>
  <c r="A3" i="3"/>
  <c r="H3" i="3" s="1"/>
  <c r="U3" i="3" s="1"/>
  <c r="C2" i="3"/>
  <c r="J2" i="3" s="1"/>
  <c r="W2" i="3" s="1"/>
  <c r="A2" i="3"/>
  <c r="H2" i="3" s="1"/>
  <c r="U2" i="3" s="1"/>
  <c r="C1" i="3"/>
  <c r="J1" i="3" s="1"/>
  <c r="W1" i="3" s="1"/>
  <c r="A1" i="3"/>
  <c r="H1" i="3" s="1"/>
  <c r="U1" i="3" s="1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C1000" i="2"/>
  <c r="B1000" i="2"/>
  <c r="A1000" i="2"/>
  <c r="C999" i="2"/>
  <c r="B999" i="2"/>
  <c r="A999" i="2"/>
  <c r="C998" i="2"/>
  <c r="B998" i="2"/>
  <c r="A998" i="2"/>
  <c r="C997" i="2"/>
  <c r="B997" i="2"/>
  <c r="A997" i="2"/>
  <c r="C996" i="2"/>
  <c r="B996" i="2"/>
  <c r="A996" i="2"/>
  <c r="C995" i="2"/>
  <c r="B995" i="2"/>
  <c r="A995" i="2"/>
  <c r="C994" i="2"/>
  <c r="B994" i="2"/>
  <c r="A994" i="2"/>
  <c r="C993" i="2"/>
  <c r="B993" i="2"/>
  <c r="A993" i="2"/>
  <c r="C992" i="2"/>
  <c r="B992" i="2"/>
  <c r="A992" i="2"/>
  <c r="C991" i="2"/>
  <c r="B991" i="2"/>
  <c r="A991" i="2"/>
  <c r="C990" i="2"/>
  <c r="B990" i="2"/>
  <c r="A990" i="2"/>
  <c r="C989" i="2"/>
  <c r="B989" i="2"/>
  <c r="A989" i="2"/>
  <c r="C988" i="2"/>
  <c r="B988" i="2"/>
  <c r="A988" i="2"/>
  <c r="C987" i="2"/>
  <c r="B987" i="2"/>
  <c r="A987" i="2"/>
  <c r="C986" i="2"/>
  <c r="B986" i="2"/>
  <c r="A986" i="2"/>
  <c r="C985" i="2"/>
  <c r="B985" i="2"/>
  <c r="A985" i="2"/>
  <c r="C984" i="2"/>
  <c r="B984" i="2"/>
  <c r="A984" i="2"/>
  <c r="C983" i="2"/>
  <c r="B983" i="2"/>
  <c r="A983" i="2"/>
  <c r="C982" i="2"/>
  <c r="B982" i="2"/>
  <c r="A982" i="2"/>
  <c r="C981" i="2"/>
  <c r="B981" i="2"/>
  <c r="A981" i="2"/>
  <c r="C980" i="2"/>
  <c r="B980" i="2"/>
  <c r="A980" i="2"/>
  <c r="C979" i="2"/>
  <c r="B979" i="2"/>
  <c r="A979" i="2"/>
  <c r="C978" i="2"/>
  <c r="B978" i="2"/>
  <c r="A978" i="2"/>
  <c r="C977" i="2"/>
  <c r="B977" i="2"/>
  <c r="A977" i="2"/>
  <c r="C976" i="2"/>
  <c r="B976" i="2"/>
  <c r="A976" i="2"/>
  <c r="C975" i="2"/>
  <c r="B975" i="2"/>
  <c r="A975" i="2"/>
  <c r="C974" i="2"/>
  <c r="B974" i="2"/>
  <c r="A974" i="2"/>
  <c r="C973" i="2"/>
  <c r="B973" i="2"/>
  <c r="A973" i="2"/>
  <c r="C972" i="2"/>
  <c r="B972" i="2"/>
  <c r="A972" i="2"/>
  <c r="C971" i="2"/>
  <c r="B971" i="2"/>
  <c r="A971" i="2"/>
  <c r="C970" i="2"/>
  <c r="B970" i="2"/>
  <c r="A970" i="2"/>
  <c r="C969" i="2"/>
  <c r="B969" i="2"/>
  <c r="A969" i="2"/>
  <c r="C968" i="2"/>
  <c r="B968" i="2"/>
  <c r="A968" i="2"/>
  <c r="C967" i="2"/>
  <c r="B967" i="2"/>
  <c r="A967" i="2"/>
  <c r="C966" i="2"/>
  <c r="B966" i="2"/>
  <c r="A966" i="2"/>
  <c r="C965" i="2"/>
  <c r="B965" i="2"/>
  <c r="A965" i="2"/>
  <c r="C964" i="2"/>
  <c r="B964" i="2"/>
  <c r="A964" i="2"/>
  <c r="C963" i="2"/>
  <c r="B963" i="2"/>
  <c r="A963" i="2"/>
  <c r="C962" i="2"/>
  <c r="B962" i="2"/>
  <c r="A962" i="2"/>
  <c r="C961" i="2"/>
  <c r="B961" i="2"/>
  <c r="A961" i="2"/>
  <c r="C960" i="2"/>
  <c r="B960" i="2"/>
  <c r="A960" i="2"/>
  <c r="C959" i="2"/>
  <c r="B959" i="2"/>
  <c r="A959" i="2"/>
  <c r="C958" i="2"/>
  <c r="B958" i="2"/>
  <c r="A958" i="2"/>
  <c r="C957" i="2"/>
  <c r="B957" i="2"/>
  <c r="A957" i="2"/>
  <c r="C956" i="2"/>
  <c r="B956" i="2"/>
  <c r="A956" i="2"/>
  <c r="C955" i="2"/>
  <c r="B955" i="2"/>
  <c r="A955" i="2"/>
  <c r="C954" i="2"/>
  <c r="B954" i="2"/>
  <c r="A954" i="2"/>
  <c r="C953" i="2"/>
  <c r="B953" i="2"/>
  <c r="A953" i="2"/>
  <c r="C952" i="2"/>
  <c r="B952" i="2"/>
  <c r="A952" i="2"/>
  <c r="C951" i="2"/>
  <c r="B951" i="2"/>
  <c r="A951" i="2"/>
  <c r="C950" i="2"/>
  <c r="B950" i="2"/>
  <c r="A950" i="2"/>
  <c r="C949" i="2"/>
  <c r="B949" i="2"/>
  <c r="A949" i="2"/>
  <c r="C948" i="2"/>
  <c r="B948" i="2"/>
  <c r="A948" i="2"/>
  <c r="C947" i="2"/>
  <c r="B947" i="2"/>
  <c r="A947" i="2"/>
  <c r="C946" i="2"/>
  <c r="B946" i="2"/>
  <c r="A946" i="2"/>
  <c r="C945" i="2"/>
  <c r="B945" i="2"/>
  <c r="A945" i="2"/>
  <c r="C944" i="2"/>
  <c r="B944" i="2"/>
  <c r="A944" i="2"/>
  <c r="C943" i="2"/>
  <c r="B943" i="2"/>
  <c r="A943" i="2"/>
  <c r="C942" i="2"/>
  <c r="B942" i="2"/>
  <c r="A942" i="2"/>
  <c r="C941" i="2"/>
  <c r="B941" i="2"/>
  <c r="A941" i="2"/>
  <c r="C940" i="2"/>
  <c r="B940" i="2"/>
  <c r="A940" i="2"/>
  <c r="C939" i="2"/>
  <c r="B939" i="2"/>
  <c r="A939" i="2"/>
  <c r="C938" i="2"/>
  <c r="B938" i="2"/>
  <c r="A938" i="2"/>
  <c r="C937" i="2"/>
  <c r="B937" i="2"/>
  <c r="A937" i="2"/>
  <c r="C936" i="2"/>
  <c r="B936" i="2"/>
  <c r="A936" i="2"/>
  <c r="C935" i="2"/>
  <c r="B935" i="2"/>
  <c r="A935" i="2"/>
  <c r="C934" i="2"/>
  <c r="B934" i="2"/>
  <c r="A934" i="2"/>
  <c r="C933" i="2"/>
  <c r="B933" i="2"/>
  <c r="A933" i="2"/>
  <c r="C932" i="2"/>
  <c r="B932" i="2"/>
  <c r="A932" i="2"/>
  <c r="C931" i="2"/>
  <c r="B931" i="2"/>
  <c r="A931" i="2"/>
  <c r="C930" i="2"/>
  <c r="B930" i="2"/>
  <c r="A930" i="2"/>
  <c r="C929" i="2"/>
  <c r="B929" i="2"/>
  <c r="A929" i="2"/>
  <c r="C928" i="2"/>
  <c r="B928" i="2"/>
  <c r="A928" i="2"/>
  <c r="C927" i="2"/>
  <c r="B927" i="2"/>
  <c r="A927" i="2"/>
  <c r="C926" i="2"/>
  <c r="B926" i="2"/>
  <c r="A926" i="2"/>
  <c r="C925" i="2"/>
  <c r="B925" i="2"/>
  <c r="A925" i="2"/>
  <c r="C924" i="2"/>
  <c r="B924" i="2"/>
  <c r="A924" i="2"/>
  <c r="C923" i="2"/>
  <c r="B923" i="2"/>
  <c r="A923" i="2"/>
  <c r="C922" i="2"/>
  <c r="B922" i="2"/>
  <c r="A922" i="2"/>
  <c r="C921" i="2"/>
  <c r="B921" i="2"/>
  <c r="A921" i="2"/>
  <c r="C920" i="2"/>
  <c r="B920" i="2"/>
  <c r="A920" i="2"/>
  <c r="C919" i="2"/>
  <c r="B919" i="2"/>
  <c r="A919" i="2"/>
  <c r="C918" i="2"/>
  <c r="B918" i="2"/>
  <c r="A918" i="2"/>
  <c r="C917" i="2"/>
  <c r="B917" i="2"/>
  <c r="A917" i="2"/>
  <c r="C916" i="2"/>
  <c r="B916" i="2"/>
  <c r="A916" i="2"/>
  <c r="C915" i="2"/>
  <c r="B915" i="2"/>
  <c r="A915" i="2"/>
  <c r="C914" i="2"/>
  <c r="B914" i="2"/>
  <c r="A914" i="2"/>
  <c r="C913" i="2"/>
  <c r="B913" i="2"/>
  <c r="A913" i="2"/>
  <c r="C912" i="2"/>
  <c r="B912" i="2"/>
  <c r="A912" i="2"/>
  <c r="C911" i="2"/>
  <c r="B911" i="2"/>
  <c r="A911" i="2"/>
  <c r="C910" i="2"/>
  <c r="B910" i="2"/>
  <c r="A910" i="2"/>
  <c r="C909" i="2"/>
  <c r="B909" i="2"/>
  <c r="A909" i="2"/>
  <c r="C908" i="2"/>
  <c r="B908" i="2"/>
  <c r="A908" i="2"/>
  <c r="C907" i="2"/>
  <c r="B907" i="2"/>
  <c r="A907" i="2"/>
  <c r="C906" i="2"/>
  <c r="B906" i="2"/>
  <c r="A906" i="2"/>
  <c r="C905" i="2"/>
  <c r="B905" i="2"/>
  <c r="A905" i="2"/>
  <c r="C904" i="2"/>
  <c r="B904" i="2"/>
  <c r="A904" i="2"/>
  <c r="C903" i="2"/>
  <c r="B903" i="2"/>
  <c r="A903" i="2"/>
  <c r="C902" i="2"/>
  <c r="B902" i="2"/>
  <c r="A902" i="2"/>
  <c r="C901" i="2"/>
  <c r="B901" i="2"/>
  <c r="A901" i="2"/>
  <c r="C900" i="2"/>
  <c r="B900" i="2"/>
  <c r="A900" i="2"/>
  <c r="C899" i="2"/>
  <c r="B899" i="2"/>
  <c r="A899" i="2"/>
  <c r="C898" i="2"/>
  <c r="B898" i="2"/>
  <c r="A898" i="2"/>
  <c r="C897" i="2"/>
  <c r="B897" i="2"/>
  <c r="A897" i="2"/>
  <c r="C896" i="2"/>
  <c r="B896" i="2"/>
  <c r="A896" i="2"/>
  <c r="C895" i="2"/>
  <c r="B895" i="2"/>
  <c r="A895" i="2"/>
  <c r="C894" i="2"/>
  <c r="B894" i="2"/>
  <c r="A894" i="2"/>
  <c r="C893" i="2"/>
  <c r="B893" i="2"/>
  <c r="A893" i="2"/>
  <c r="C892" i="2"/>
  <c r="B892" i="2"/>
  <c r="A892" i="2"/>
  <c r="C891" i="2"/>
  <c r="B891" i="2"/>
  <c r="A891" i="2"/>
  <c r="C890" i="2"/>
  <c r="B890" i="2"/>
  <c r="A890" i="2"/>
  <c r="C889" i="2"/>
  <c r="B889" i="2"/>
  <c r="A889" i="2"/>
  <c r="C888" i="2"/>
  <c r="B888" i="2"/>
  <c r="A888" i="2"/>
  <c r="C887" i="2"/>
  <c r="B887" i="2"/>
  <c r="A887" i="2"/>
  <c r="C886" i="2"/>
  <c r="B886" i="2"/>
  <c r="A886" i="2"/>
  <c r="C885" i="2"/>
  <c r="B885" i="2"/>
  <c r="A885" i="2"/>
  <c r="C884" i="2"/>
  <c r="B884" i="2"/>
  <c r="A884" i="2"/>
  <c r="C883" i="2"/>
  <c r="B883" i="2"/>
  <c r="A883" i="2"/>
  <c r="C882" i="2"/>
  <c r="B882" i="2"/>
  <c r="A882" i="2"/>
  <c r="C881" i="2"/>
  <c r="B881" i="2"/>
  <c r="A881" i="2"/>
  <c r="C880" i="2"/>
  <c r="B880" i="2"/>
  <c r="A880" i="2"/>
  <c r="C879" i="2"/>
  <c r="B879" i="2"/>
  <c r="A879" i="2"/>
  <c r="C878" i="2"/>
  <c r="B878" i="2"/>
  <c r="A878" i="2"/>
  <c r="C877" i="2"/>
  <c r="B877" i="2"/>
  <c r="A877" i="2"/>
  <c r="C876" i="2"/>
  <c r="B876" i="2"/>
  <c r="A876" i="2"/>
  <c r="C875" i="2"/>
  <c r="B875" i="2"/>
  <c r="A875" i="2"/>
  <c r="C874" i="2"/>
  <c r="B874" i="2"/>
  <c r="A874" i="2"/>
  <c r="C873" i="2"/>
  <c r="B873" i="2"/>
  <c r="A873" i="2"/>
  <c r="C872" i="2"/>
  <c r="B872" i="2"/>
  <c r="A872" i="2"/>
  <c r="C871" i="2"/>
  <c r="B871" i="2"/>
  <c r="A871" i="2"/>
  <c r="C870" i="2"/>
  <c r="B870" i="2"/>
  <c r="A870" i="2"/>
  <c r="C869" i="2"/>
  <c r="B869" i="2"/>
  <c r="A869" i="2"/>
  <c r="C868" i="2"/>
  <c r="B868" i="2"/>
  <c r="A868" i="2"/>
  <c r="C867" i="2"/>
  <c r="B867" i="2"/>
  <c r="A867" i="2"/>
  <c r="C866" i="2"/>
  <c r="B866" i="2"/>
  <c r="A866" i="2"/>
  <c r="C865" i="2"/>
  <c r="B865" i="2"/>
  <c r="A865" i="2"/>
  <c r="C864" i="2"/>
  <c r="B864" i="2"/>
  <c r="A864" i="2"/>
  <c r="C863" i="2"/>
  <c r="B863" i="2"/>
  <c r="A863" i="2"/>
  <c r="C862" i="2"/>
  <c r="B862" i="2"/>
  <c r="A862" i="2"/>
  <c r="C861" i="2"/>
  <c r="B861" i="2"/>
  <c r="A861" i="2"/>
  <c r="C860" i="2"/>
  <c r="B860" i="2"/>
  <c r="A860" i="2"/>
  <c r="C859" i="2"/>
  <c r="B859" i="2"/>
  <c r="A859" i="2"/>
  <c r="C858" i="2"/>
  <c r="B858" i="2"/>
  <c r="A858" i="2"/>
  <c r="C857" i="2"/>
  <c r="B857" i="2"/>
  <c r="A857" i="2"/>
  <c r="C856" i="2"/>
  <c r="B856" i="2"/>
  <c r="A856" i="2"/>
  <c r="C855" i="2"/>
  <c r="B855" i="2"/>
  <c r="A855" i="2"/>
  <c r="C854" i="2"/>
  <c r="B854" i="2"/>
  <c r="A854" i="2"/>
  <c r="C853" i="2"/>
  <c r="B853" i="2"/>
  <c r="A853" i="2"/>
  <c r="C852" i="2"/>
  <c r="B852" i="2"/>
  <c r="A852" i="2"/>
  <c r="C851" i="2"/>
  <c r="B851" i="2"/>
  <c r="A851" i="2"/>
  <c r="C850" i="2"/>
  <c r="B850" i="2"/>
  <c r="A850" i="2"/>
  <c r="C849" i="2"/>
  <c r="B849" i="2"/>
  <c r="A849" i="2"/>
  <c r="C848" i="2"/>
  <c r="B848" i="2"/>
  <c r="A848" i="2"/>
  <c r="C847" i="2"/>
  <c r="B847" i="2"/>
  <c r="A847" i="2"/>
  <c r="C846" i="2"/>
  <c r="B846" i="2"/>
  <c r="A846" i="2"/>
  <c r="C845" i="2"/>
  <c r="B845" i="2"/>
  <c r="A845" i="2"/>
  <c r="C844" i="2"/>
  <c r="B844" i="2"/>
  <c r="A844" i="2"/>
  <c r="C843" i="2"/>
  <c r="B843" i="2"/>
  <c r="A843" i="2"/>
  <c r="C842" i="2"/>
  <c r="B842" i="2"/>
  <c r="A842" i="2"/>
  <c r="C841" i="2"/>
  <c r="B841" i="2"/>
  <c r="A841" i="2"/>
  <c r="C840" i="2"/>
  <c r="B840" i="2"/>
  <c r="A840" i="2"/>
  <c r="C839" i="2"/>
  <c r="B839" i="2"/>
  <c r="A839" i="2"/>
  <c r="C838" i="2"/>
  <c r="B838" i="2"/>
  <c r="A838" i="2"/>
  <c r="C837" i="2"/>
  <c r="B837" i="2"/>
  <c r="A837" i="2"/>
  <c r="C836" i="2"/>
  <c r="B836" i="2"/>
  <c r="A836" i="2"/>
  <c r="C835" i="2"/>
  <c r="B835" i="2"/>
  <c r="A835" i="2"/>
  <c r="C834" i="2"/>
  <c r="B834" i="2"/>
  <c r="A834" i="2"/>
  <c r="C833" i="2"/>
  <c r="B833" i="2"/>
  <c r="A833" i="2"/>
  <c r="C832" i="2"/>
  <c r="B832" i="2"/>
  <c r="A832" i="2"/>
  <c r="C831" i="2"/>
  <c r="B831" i="2"/>
  <c r="A831" i="2"/>
  <c r="C830" i="2"/>
  <c r="B830" i="2"/>
  <c r="A830" i="2"/>
  <c r="C829" i="2"/>
  <c r="B829" i="2"/>
  <c r="A829" i="2"/>
  <c r="C828" i="2"/>
  <c r="B828" i="2"/>
  <c r="A828" i="2"/>
  <c r="C827" i="2"/>
  <c r="B827" i="2"/>
  <c r="A827" i="2"/>
  <c r="C826" i="2"/>
  <c r="B826" i="2"/>
  <c r="A826" i="2"/>
  <c r="C825" i="2"/>
  <c r="B825" i="2"/>
  <c r="A825" i="2"/>
  <c r="C824" i="2"/>
  <c r="B824" i="2"/>
  <c r="A824" i="2"/>
  <c r="C823" i="2"/>
  <c r="B823" i="2"/>
  <c r="A823" i="2"/>
  <c r="C822" i="2"/>
  <c r="B822" i="2"/>
  <c r="A822" i="2"/>
  <c r="C821" i="2"/>
  <c r="B821" i="2"/>
  <c r="A821" i="2"/>
  <c r="C820" i="2"/>
  <c r="B820" i="2"/>
  <c r="A820" i="2"/>
  <c r="C819" i="2"/>
  <c r="B819" i="2"/>
  <c r="A819" i="2"/>
  <c r="C818" i="2"/>
  <c r="B818" i="2"/>
  <c r="A818" i="2"/>
  <c r="C817" i="2"/>
  <c r="B817" i="2"/>
  <c r="A817" i="2"/>
  <c r="C816" i="2"/>
  <c r="B816" i="2"/>
  <c r="A816" i="2"/>
  <c r="C815" i="2"/>
  <c r="B815" i="2"/>
  <c r="A815" i="2"/>
  <c r="C814" i="2"/>
  <c r="B814" i="2"/>
  <c r="A814" i="2"/>
  <c r="C813" i="2"/>
  <c r="B813" i="2"/>
  <c r="A813" i="2"/>
  <c r="C812" i="2"/>
  <c r="B812" i="2"/>
  <c r="A812" i="2"/>
  <c r="C811" i="2"/>
  <c r="B811" i="2"/>
  <c r="A811" i="2"/>
  <c r="C810" i="2"/>
  <c r="B810" i="2"/>
  <c r="A810" i="2"/>
  <c r="C809" i="2"/>
  <c r="B809" i="2"/>
  <c r="A809" i="2"/>
  <c r="C808" i="2"/>
  <c r="B808" i="2"/>
  <c r="A808" i="2"/>
  <c r="C807" i="2"/>
  <c r="B807" i="2"/>
  <c r="A807" i="2"/>
  <c r="C806" i="2"/>
  <c r="B806" i="2"/>
  <c r="A806" i="2"/>
  <c r="C805" i="2"/>
  <c r="B805" i="2"/>
  <c r="A805" i="2"/>
  <c r="C804" i="2"/>
  <c r="B804" i="2"/>
  <c r="A804" i="2"/>
  <c r="C803" i="2"/>
  <c r="B803" i="2"/>
  <c r="A803" i="2"/>
  <c r="C802" i="2"/>
  <c r="B802" i="2"/>
  <c r="A802" i="2"/>
  <c r="C801" i="2"/>
  <c r="B801" i="2"/>
  <c r="A801" i="2"/>
  <c r="C800" i="2"/>
  <c r="B800" i="2"/>
  <c r="A800" i="2"/>
  <c r="C799" i="2"/>
  <c r="B799" i="2"/>
  <c r="A799" i="2"/>
  <c r="C798" i="2"/>
  <c r="B798" i="2"/>
  <c r="A798" i="2"/>
  <c r="C797" i="2"/>
  <c r="B797" i="2"/>
  <c r="A797" i="2"/>
  <c r="C796" i="2"/>
  <c r="B796" i="2"/>
  <c r="A796" i="2"/>
  <c r="C795" i="2"/>
  <c r="B795" i="2"/>
  <c r="A795" i="2"/>
  <c r="C794" i="2"/>
  <c r="B794" i="2"/>
  <c r="A794" i="2"/>
  <c r="C793" i="2"/>
  <c r="B793" i="2"/>
  <c r="A793" i="2"/>
  <c r="C792" i="2"/>
  <c r="B792" i="2"/>
  <c r="A792" i="2"/>
  <c r="C791" i="2"/>
  <c r="B791" i="2"/>
  <c r="A791" i="2"/>
  <c r="C790" i="2"/>
  <c r="B790" i="2"/>
  <c r="A790" i="2"/>
  <c r="C789" i="2"/>
  <c r="B789" i="2"/>
  <c r="A789" i="2"/>
  <c r="C788" i="2"/>
  <c r="B788" i="2"/>
  <c r="A788" i="2"/>
  <c r="C787" i="2"/>
  <c r="B787" i="2"/>
  <c r="A787" i="2"/>
  <c r="C786" i="2"/>
  <c r="B786" i="2"/>
  <c r="A786" i="2"/>
  <c r="C785" i="2"/>
  <c r="B785" i="2"/>
  <c r="A785" i="2"/>
  <c r="C784" i="2"/>
  <c r="B784" i="2"/>
  <c r="A784" i="2"/>
  <c r="C783" i="2"/>
  <c r="B783" i="2"/>
  <c r="A783" i="2"/>
  <c r="C782" i="2"/>
  <c r="B782" i="2"/>
  <c r="A782" i="2"/>
  <c r="C781" i="2"/>
  <c r="B781" i="2"/>
  <c r="A781" i="2"/>
  <c r="C780" i="2"/>
  <c r="B780" i="2"/>
  <c r="A780" i="2"/>
  <c r="C779" i="2"/>
  <c r="B779" i="2"/>
  <c r="A779" i="2"/>
  <c r="C778" i="2"/>
  <c r="B778" i="2"/>
  <c r="A778" i="2"/>
  <c r="C777" i="2"/>
  <c r="B777" i="2"/>
  <c r="A777" i="2"/>
  <c r="C776" i="2"/>
  <c r="B776" i="2"/>
  <c r="A776" i="2"/>
  <c r="C775" i="2"/>
  <c r="B775" i="2"/>
  <c r="A775" i="2"/>
  <c r="C774" i="2"/>
  <c r="B774" i="2"/>
  <c r="A774" i="2"/>
  <c r="C773" i="2"/>
  <c r="B773" i="2"/>
  <c r="A773" i="2"/>
  <c r="C772" i="2"/>
  <c r="B772" i="2"/>
  <c r="A772" i="2"/>
  <c r="C771" i="2"/>
  <c r="B771" i="2"/>
  <c r="A771" i="2"/>
  <c r="C770" i="2"/>
  <c r="B770" i="2"/>
  <c r="A770" i="2"/>
  <c r="C769" i="2"/>
  <c r="B769" i="2"/>
  <c r="A769" i="2"/>
  <c r="C768" i="2"/>
  <c r="B768" i="2"/>
  <c r="A768" i="2"/>
  <c r="C767" i="2"/>
  <c r="B767" i="2"/>
  <c r="A767" i="2"/>
  <c r="C766" i="2"/>
  <c r="B766" i="2"/>
  <c r="A766" i="2"/>
  <c r="C765" i="2"/>
  <c r="B765" i="2"/>
  <c r="A765" i="2"/>
  <c r="C764" i="2"/>
  <c r="B764" i="2"/>
  <c r="A764" i="2"/>
  <c r="C763" i="2"/>
  <c r="B763" i="2"/>
  <c r="A763" i="2"/>
  <c r="C762" i="2"/>
  <c r="B762" i="2"/>
  <c r="A762" i="2"/>
  <c r="C761" i="2"/>
  <c r="B761" i="2"/>
  <c r="A761" i="2"/>
  <c r="C760" i="2"/>
  <c r="B760" i="2"/>
  <c r="A760" i="2"/>
  <c r="C759" i="2"/>
  <c r="B759" i="2"/>
  <c r="A759" i="2"/>
  <c r="C758" i="2"/>
  <c r="B758" i="2"/>
  <c r="A758" i="2"/>
  <c r="C757" i="2"/>
  <c r="B757" i="2"/>
  <c r="A757" i="2"/>
  <c r="C756" i="2"/>
  <c r="B756" i="2"/>
  <c r="A756" i="2"/>
  <c r="C755" i="2"/>
  <c r="B755" i="2"/>
  <c r="A755" i="2"/>
  <c r="C754" i="2"/>
  <c r="B754" i="2"/>
  <c r="A754" i="2"/>
  <c r="C753" i="2"/>
  <c r="B753" i="2"/>
  <c r="A753" i="2"/>
  <c r="C752" i="2"/>
  <c r="B752" i="2"/>
  <c r="A752" i="2"/>
  <c r="C751" i="2"/>
  <c r="B751" i="2"/>
  <c r="A751" i="2"/>
  <c r="C750" i="2"/>
  <c r="B750" i="2"/>
  <c r="A750" i="2"/>
  <c r="C749" i="2"/>
  <c r="B749" i="2"/>
  <c r="A749" i="2"/>
  <c r="C748" i="2"/>
  <c r="B748" i="2"/>
  <c r="A748" i="2"/>
  <c r="C747" i="2"/>
  <c r="B747" i="2"/>
  <c r="A747" i="2"/>
  <c r="C746" i="2"/>
  <c r="B746" i="2"/>
  <c r="A746" i="2"/>
  <c r="C745" i="2"/>
  <c r="B745" i="2"/>
  <c r="A745" i="2"/>
  <c r="C744" i="2"/>
  <c r="B744" i="2"/>
  <c r="A744" i="2"/>
  <c r="C743" i="2"/>
  <c r="B743" i="2"/>
  <c r="A743" i="2"/>
  <c r="C742" i="2"/>
  <c r="B742" i="2"/>
  <c r="A742" i="2"/>
  <c r="C741" i="2"/>
  <c r="B741" i="2"/>
  <c r="A741" i="2"/>
  <c r="C740" i="2"/>
  <c r="B740" i="2"/>
  <c r="A740" i="2"/>
  <c r="C739" i="2"/>
  <c r="B739" i="2"/>
  <c r="A739" i="2"/>
  <c r="C738" i="2"/>
  <c r="B738" i="2"/>
  <c r="A738" i="2"/>
  <c r="C737" i="2"/>
  <c r="B737" i="2"/>
  <c r="A737" i="2"/>
  <c r="C736" i="2"/>
  <c r="B736" i="2"/>
  <c r="A736" i="2"/>
  <c r="C735" i="2"/>
  <c r="B735" i="2"/>
  <c r="A735" i="2"/>
  <c r="C734" i="2"/>
  <c r="B734" i="2"/>
  <c r="A734" i="2"/>
  <c r="C733" i="2"/>
  <c r="B733" i="2"/>
  <c r="A733" i="2"/>
  <c r="C732" i="2"/>
  <c r="B732" i="2"/>
  <c r="A732" i="2"/>
  <c r="C731" i="2"/>
  <c r="B731" i="2"/>
  <c r="A731" i="2"/>
  <c r="C730" i="2"/>
  <c r="B730" i="2"/>
  <c r="A730" i="2"/>
  <c r="C729" i="2"/>
  <c r="B729" i="2"/>
  <c r="A729" i="2"/>
  <c r="C728" i="2"/>
  <c r="B728" i="2"/>
  <c r="A728" i="2"/>
  <c r="C727" i="2"/>
  <c r="B727" i="2"/>
  <c r="A727" i="2"/>
  <c r="C726" i="2"/>
  <c r="B726" i="2"/>
  <c r="A726" i="2"/>
  <c r="C725" i="2"/>
  <c r="B725" i="2"/>
  <c r="A725" i="2"/>
  <c r="C724" i="2"/>
  <c r="B724" i="2"/>
  <c r="A724" i="2"/>
  <c r="C723" i="2"/>
  <c r="B723" i="2"/>
  <c r="A723" i="2"/>
  <c r="C722" i="2"/>
  <c r="B722" i="2"/>
  <c r="A722" i="2"/>
  <c r="C721" i="2"/>
  <c r="B721" i="2"/>
  <c r="A721" i="2"/>
  <c r="C720" i="2"/>
  <c r="B720" i="2"/>
  <c r="A720" i="2"/>
  <c r="C719" i="2"/>
  <c r="B719" i="2"/>
  <c r="A719" i="2"/>
  <c r="C718" i="2"/>
  <c r="B718" i="2"/>
  <c r="A718" i="2"/>
  <c r="C717" i="2"/>
  <c r="B717" i="2"/>
  <c r="A717" i="2"/>
  <c r="C716" i="2"/>
  <c r="B716" i="2"/>
  <c r="A716" i="2"/>
  <c r="C715" i="2"/>
  <c r="B715" i="2"/>
  <c r="A715" i="2"/>
  <c r="C714" i="2"/>
  <c r="B714" i="2"/>
  <c r="A714" i="2"/>
  <c r="C713" i="2"/>
  <c r="B713" i="2"/>
  <c r="A713" i="2"/>
  <c r="C712" i="2"/>
  <c r="B712" i="2"/>
  <c r="A712" i="2"/>
  <c r="C711" i="2"/>
  <c r="B711" i="2"/>
  <c r="A711" i="2"/>
  <c r="C710" i="2"/>
  <c r="B710" i="2"/>
  <c r="A710" i="2"/>
  <c r="C709" i="2"/>
  <c r="B709" i="2"/>
  <c r="A709" i="2"/>
  <c r="C708" i="2"/>
  <c r="B708" i="2"/>
  <c r="A708" i="2"/>
  <c r="C707" i="2"/>
  <c r="B707" i="2"/>
  <c r="A707" i="2"/>
  <c r="C706" i="2"/>
  <c r="B706" i="2"/>
  <c r="A706" i="2"/>
  <c r="C705" i="2"/>
  <c r="B705" i="2"/>
  <c r="A705" i="2"/>
  <c r="C704" i="2"/>
  <c r="B704" i="2"/>
  <c r="A704" i="2"/>
  <c r="C703" i="2"/>
  <c r="B703" i="2"/>
  <c r="A703" i="2"/>
  <c r="C702" i="2"/>
  <c r="B702" i="2"/>
  <c r="A702" i="2"/>
  <c r="C701" i="2"/>
  <c r="B701" i="2"/>
  <c r="A701" i="2"/>
  <c r="C700" i="2"/>
  <c r="B700" i="2"/>
  <c r="A700" i="2"/>
  <c r="C699" i="2"/>
  <c r="B699" i="2"/>
  <c r="A699" i="2"/>
  <c r="C698" i="2"/>
  <c r="B698" i="2"/>
  <c r="A698" i="2"/>
  <c r="C697" i="2"/>
  <c r="B697" i="2"/>
  <c r="A697" i="2"/>
  <c r="C696" i="2"/>
  <c r="B696" i="2"/>
  <c r="A696" i="2"/>
  <c r="C695" i="2"/>
  <c r="B695" i="2"/>
  <c r="A695" i="2"/>
  <c r="C694" i="2"/>
  <c r="B694" i="2"/>
  <c r="A694" i="2"/>
  <c r="C693" i="2"/>
  <c r="B693" i="2"/>
  <c r="A693" i="2"/>
  <c r="C692" i="2"/>
  <c r="B692" i="2"/>
  <c r="A692" i="2"/>
  <c r="C691" i="2"/>
  <c r="B691" i="2"/>
  <c r="A691" i="2"/>
  <c r="C690" i="2"/>
  <c r="B690" i="2"/>
  <c r="A690" i="2"/>
  <c r="C689" i="2"/>
  <c r="B689" i="2"/>
  <c r="A689" i="2"/>
  <c r="C688" i="2"/>
  <c r="B688" i="2"/>
  <c r="A688" i="2"/>
  <c r="C687" i="2"/>
  <c r="B687" i="2"/>
  <c r="A687" i="2"/>
  <c r="C686" i="2"/>
  <c r="B686" i="2"/>
  <c r="A686" i="2"/>
  <c r="C685" i="2"/>
  <c r="B685" i="2"/>
  <c r="A685" i="2"/>
  <c r="C684" i="2"/>
  <c r="B684" i="2"/>
  <c r="A684" i="2"/>
  <c r="C683" i="2"/>
  <c r="B683" i="2"/>
  <c r="A683" i="2"/>
  <c r="C682" i="2"/>
  <c r="B682" i="2"/>
  <c r="A682" i="2"/>
  <c r="C681" i="2"/>
  <c r="B681" i="2"/>
  <c r="A681" i="2"/>
  <c r="C680" i="2"/>
  <c r="B680" i="2"/>
  <c r="A680" i="2"/>
  <c r="C679" i="2"/>
  <c r="B679" i="2"/>
  <c r="A679" i="2"/>
  <c r="C678" i="2"/>
  <c r="B678" i="2"/>
  <c r="A678" i="2"/>
  <c r="C677" i="2"/>
  <c r="B677" i="2"/>
  <c r="A677" i="2"/>
  <c r="C676" i="2"/>
  <c r="B676" i="2"/>
  <c r="A676" i="2"/>
  <c r="C675" i="2"/>
  <c r="B675" i="2"/>
  <c r="A675" i="2"/>
  <c r="C674" i="2"/>
  <c r="B674" i="2"/>
  <c r="A674" i="2"/>
  <c r="C673" i="2"/>
  <c r="B673" i="2"/>
  <c r="A673" i="2"/>
  <c r="C672" i="2"/>
  <c r="B672" i="2"/>
  <c r="A672" i="2"/>
  <c r="C671" i="2"/>
  <c r="B671" i="2"/>
  <c r="A671" i="2"/>
  <c r="C670" i="2"/>
  <c r="B670" i="2"/>
  <c r="A670" i="2"/>
  <c r="C669" i="2"/>
  <c r="B669" i="2"/>
  <c r="A669" i="2"/>
  <c r="C668" i="2"/>
  <c r="B668" i="2"/>
  <c r="A668" i="2"/>
  <c r="C667" i="2"/>
  <c r="B667" i="2"/>
  <c r="A667" i="2"/>
  <c r="C666" i="2"/>
  <c r="B666" i="2"/>
  <c r="A666" i="2"/>
  <c r="C665" i="2"/>
  <c r="B665" i="2"/>
  <c r="A665" i="2"/>
  <c r="C664" i="2"/>
  <c r="B664" i="2"/>
  <c r="A664" i="2"/>
  <c r="C663" i="2"/>
  <c r="B663" i="2"/>
  <c r="A663" i="2"/>
  <c r="C662" i="2"/>
  <c r="B662" i="2"/>
  <c r="A662" i="2"/>
  <c r="C661" i="2"/>
  <c r="B661" i="2"/>
  <c r="A661" i="2"/>
  <c r="C660" i="2"/>
  <c r="B660" i="2"/>
  <c r="A660" i="2"/>
  <c r="C659" i="2"/>
  <c r="B659" i="2"/>
  <c r="A659" i="2"/>
  <c r="C658" i="2"/>
  <c r="B658" i="2"/>
  <c r="A658" i="2"/>
  <c r="C657" i="2"/>
  <c r="B657" i="2"/>
  <c r="A657" i="2"/>
  <c r="C656" i="2"/>
  <c r="B656" i="2"/>
  <c r="A656" i="2"/>
  <c r="C655" i="2"/>
  <c r="B655" i="2"/>
  <c r="A655" i="2"/>
  <c r="C654" i="2"/>
  <c r="B654" i="2"/>
  <c r="A654" i="2"/>
  <c r="C653" i="2"/>
  <c r="B653" i="2"/>
  <c r="A653" i="2"/>
  <c r="C652" i="2"/>
  <c r="B652" i="2"/>
  <c r="A652" i="2"/>
  <c r="C651" i="2"/>
  <c r="B651" i="2"/>
  <c r="A651" i="2"/>
  <c r="C650" i="2"/>
  <c r="B650" i="2"/>
  <c r="A650" i="2"/>
  <c r="C649" i="2"/>
  <c r="B649" i="2"/>
  <c r="A649" i="2"/>
  <c r="C648" i="2"/>
  <c r="B648" i="2"/>
  <c r="A648" i="2"/>
  <c r="C647" i="2"/>
  <c r="B647" i="2"/>
  <c r="A647" i="2"/>
  <c r="C646" i="2"/>
  <c r="B646" i="2"/>
  <c r="A646" i="2"/>
  <c r="C645" i="2"/>
  <c r="B645" i="2"/>
  <c r="A645" i="2"/>
  <c r="C644" i="2"/>
  <c r="B644" i="2"/>
  <c r="A644" i="2"/>
  <c r="C643" i="2"/>
  <c r="B643" i="2"/>
  <c r="A643" i="2"/>
  <c r="C642" i="2"/>
  <c r="B642" i="2"/>
  <c r="A642" i="2"/>
  <c r="C641" i="2"/>
  <c r="B641" i="2"/>
  <c r="A641" i="2"/>
  <c r="C640" i="2"/>
  <c r="B640" i="2"/>
  <c r="A640" i="2"/>
  <c r="C639" i="2"/>
  <c r="B639" i="2"/>
  <c r="A639" i="2"/>
  <c r="C638" i="2"/>
  <c r="B638" i="2"/>
  <c r="A638" i="2"/>
  <c r="C637" i="2"/>
  <c r="B637" i="2"/>
  <c r="A637" i="2"/>
  <c r="C636" i="2"/>
  <c r="B636" i="2"/>
  <c r="A636" i="2"/>
  <c r="C635" i="2"/>
  <c r="B635" i="2"/>
  <c r="A635" i="2"/>
  <c r="C634" i="2"/>
  <c r="B634" i="2"/>
  <c r="A634" i="2"/>
  <c r="C633" i="2"/>
  <c r="B633" i="2"/>
  <c r="A633" i="2"/>
  <c r="C632" i="2"/>
  <c r="B632" i="2"/>
  <c r="A632" i="2"/>
  <c r="C631" i="2"/>
  <c r="B631" i="2"/>
  <c r="A631" i="2"/>
  <c r="C630" i="2"/>
  <c r="B630" i="2"/>
  <c r="A630" i="2"/>
  <c r="C629" i="2"/>
  <c r="B629" i="2"/>
  <c r="A629" i="2"/>
  <c r="C628" i="2"/>
  <c r="B628" i="2"/>
  <c r="A628" i="2"/>
  <c r="C627" i="2"/>
  <c r="B627" i="2"/>
  <c r="A627" i="2"/>
  <c r="C626" i="2"/>
  <c r="B626" i="2"/>
  <c r="A626" i="2"/>
  <c r="C625" i="2"/>
  <c r="B625" i="2"/>
  <c r="A625" i="2"/>
  <c r="C624" i="2"/>
  <c r="B624" i="2"/>
  <c r="A624" i="2"/>
  <c r="C623" i="2"/>
  <c r="B623" i="2"/>
  <c r="A623" i="2"/>
  <c r="C622" i="2"/>
  <c r="B622" i="2"/>
  <c r="A622" i="2"/>
  <c r="C621" i="2"/>
  <c r="B621" i="2"/>
  <c r="A621" i="2"/>
  <c r="C620" i="2"/>
  <c r="B620" i="2"/>
  <c r="A620" i="2"/>
  <c r="C619" i="2"/>
  <c r="B619" i="2"/>
  <c r="A619" i="2"/>
  <c r="C618" i="2"/>
  <c r="B618" i="2"/>
  <c r="A618" i="2"/>
  <c r="C617" i="2"/>
  <c r="B617" i="2"/>
  <c r="A617" i="2"/>
  <c r="C616" i="2"/>
  <c r="B616" i="2"/>
  <c r="A616" i="2"/>
  <c r="C615" i="2"/>
  <c r="B615" i="2"/>
  <c r="A615" i="2"/>
  <c r="C614" i="2"/>
  <c r="B614" i="2"/>
  <c r="A614" i="2"/>
  <c r="C613" i="2"/>
  <c r="B613" i="2"/>
  <c r="A613" i="2"/>
  <c r="C612" i="2"/>
  <c r="B612" i="2"/>
  <c r="A612" i="2"/>
  <c r="C611" i="2"/>
  <c r="B611" i="2"/>
  <c r="A611" i="2"/>
  <c r="C610" i="2"/>
  <c r="B610" i="2"/>
  <c r="A610" i="2"/>
  <c r="C609" i="2"/>
  <c r="B609" i="2"/>
  <c r="A609" i="2"/>
  <c r="C608" i="2"/>
  <c r="B608" i="2"/>
  <c r="A608" i="2"/>
  <c r="C607" i="2"/>
  <c r="B607" i="2"/>
  <c r="A607" i="2"/>
  <c r="C606" i="2"/>
  <c r="B606" i="2"/>
  <c r="A606" i="2"/>
  <c r="C605" i="2"/>
  <c r="B605" i="2"/>
  <c r="A605" i="2"/>
  <c r="C604" i="2"/>
  <c r="B604" i="2"/>
  <c r="A604" i="2"/>
  <c r="C603" i="2"/>
  <c r="B603" i="2"/>
  <c r="A603" i="2"/>
  <c r="C602" i="2"/>
  <c r="B602" i="2"/>
  <c r="A602" i="2"/>
  <c r="C601" i="2"/>
  <c r="B601" i="2"/>
  <c r="A601" i="2"/>
  <c r="C600" i="2"/>
  <c r="B600" i="2"/>
  <c r="A600" i="2"/>
  <c r="C599" i="2"/>
  <c r="B599" i="2"/>
  <c r="A599" i="2"/>
  <c r="C598" i="2"/>
  <c r="B598" i="2"/>
  <c r="A598" i="2"/>
  <c r="C597" i="2"/>
  <c r="B597" i="2"/>
  <c r="A597" i="2"/>
  <c r="C596" i="2"/>
  <c r="B596" i="2"/>
  <c r="A596" i="2"/>
  <c r="C595" i="2"/>
  <c r="B595" i="2"/>
  <c r="A595" i="2"/>
  <c r="C594" i="2"/>
  <c r="B594" i="2"/>
  <c r="A594" i="2"/>
  <c r="C593" i="2"/>
  <c r="B593" i="2"/>
  <c r="A593" i="2"/>
  <c r="C592" i="2"/>
  <c r="B592" i="2"/>
  <c r="A592" i="2"/>
  <c r="C591" i="2"/>
  <c r="B591" i="2"/>
  <c r="A591" i="2"/>
  <c r="C590" i="2"/>
  <c r="B590" i="2"/>
  <c r="A590" i="2"/>
  <c r="C589" i="2"/>
  <c r="B589" i="2"/>
  <c r="A589" i="2"/>
  <c r="C588" i="2"/>
  <c r="B588" i="2"/>
  <c r="A588" i="2"/>
  <c r="C587" i="2"/>
  <c r="B587" i="2"/>
  <c r="A587" i="2"/>
  <c r="C586" i="2"/>
  <c r="B586" i="2"/>
  <c r="A586" i="2"/>
  <c r="C585" i="2"/>
  <c r="B585" i="2"/>
  <c r="A585" i="2"/>
  <c r="C584" i="2"/>
  <c r="B584" i="2"/>
  <c r="A584" i="2"/>
  <c r="C583" i="2"/>
  <c r="B583" i="2"/>
  <c r="A583" i="2"/>
  <c r="C582" i="2"/>
  <c r="B582" i="2"/>
  <c r="A582" i="2"/>
  <c r="C581" i="2"/>
  <c r="B581" i="2"/>
  <c r="A581" i="2"/>
  <c r="C580" i="2"/>
  <c r="B580" i="2"/>
  <c r="A580" i="2"/>
  <c r="C579" i="2"/>
  <c r="B579" i="2"/>
  <c r="A579" i="2"/>
  <c r="C578" i="2"/>
  <c r="B578" i="2"/>
  <c r="A578" i="2"/>
  <c r="C577" i="2"/>
  <c r="B577" i="2"/>
  <c r="A577" i="2"/>
  <c r="C576" i="2"/>
  <c r="B576" i="2"/>
  <c r="A576" i="2"/>
  <c r="C575" i="2"/>
  <c r="B575" i="2"/>
  <c r="A575" i="2"/>
  <c r="C574" i="2"/>
  <c r="B574" i="2"/>
  <c r="A574" i="2"/>
  <c r="C573" i="2"/>
  <c r="B573" i="2"/>
  <c r="A573" i="2"/>
  <c r="C572" i="2"/>
  <c r="B572" i="2"/>
  <c r="A572" i="2"/>
  <c r="C571" i="2"/>
  <c r="B571" i="2"/>
  <c r="A571" i="2"/>
  <c r="C570" i="2"/>
  <c r="B570" i="2"/>
  <c r="A570" i="2"/>
  <c r="C569" i="2"/>
  <c r="B569" i="2"/>
  <c r="A569" i="2"/>
  <c r="C568" i="2"/>
  <c r="B568" i="2"/>
  <c r="A568" i="2"/>
  <c r="C567" i="2"/>
  <c r="B567" i="2"/>
  <c r="A567" i="2"/>
  <c r="C566" i="2"/>
  <c r="B566" i="2"/>
  <c r="A566" i="2"/>
  <c r="C565" i="2"/>
  <c r="B565" i="2"/>
  <c r="A565" i="2"/>
  <c r="C564" i="2"/>
  <c r="B564" i="2"/>
  <c r="A564" i="2"/>
  <c r="C563" i="2"/>
  <c r="B563" i="2"/>
  <c r="A563" i="2"/>
  <c r="C562" i="2"/>
  <c r="B562" i="2"/>
  <c r="A562" i="2"/>
  <c r="C561" i="2"/>
  <c r="B561" i="2"/>
  <c r="A561" i="2"/>
  <c r="C560" i="2"/>
  <c r="B560" i="2"/>
  <c r="A560" i="2"/>
  <c r="C559" i="2"/>
  <c r="B559" i="2"/>
  <c r="A559" i="2"/>
  <c r="C558" i="2"/>
  <c r="B558" i="2"/>
  <c r="A558" i="2"/>
  <c r="C557" i="2"/>
  <c r="B557" i="2"/>
  <c r="A557" i="2"/>
  <c r="C556" i="2"/>
  <c r="B556" i="2"/>
  <c r="A556" i="2"/>
  <c r="C555" i="2"/>
  <c r="B555" i="2"/>
  <c r="A555" i="2"/>
  <c r="C554" i="2"/>
  <c r="B554" i="2"/>
  <c r="A554" i="2"/>
  <c r="C553" i="2"/>
  <c r="B553" i="2"/>
  <c r="A553" i="2"/>
  <c r="C552" i="2"/>
  <c r="B552" i="2"/>
  <c r="A552" i="2"/>
  <c r="C551" i="2"/>
  <c r="B551" i="2"/>
  <c r="A551" i="2"/>
  <c r="C550" i="2"/>
  <c r="B550" i="2"/>
  <c r="A550" i="2"/>
  <c r="C549" i="2"/>
  <c r="B549" i="2"/>
  <c r="A549" i="2"/>
  <c r="C548" i="2"/>
  <c r="B548" i="2"/>
  <c r="A548" i="2"/>
  <c r="C547" i="2"/>
  <c r="B547" i="2"/>
  <c r="A547" i="2"/>
  <c r="C546" i="2"/>
  <c r="B546" i="2"/>
  <c r="A546" i="2"/>
  <c r="C545" i="2"/>
  <c r="B545" i="2"/>
  <c r="A545" i="2"/>
  <c r="C544" i="2"/>
  <c r="B544" i="2"/>
  <c r="A544" i="2"/>
  <c r="C543" i="2"/>
  <c r="B543" i="2"/>
  <c r="A543" i="2"/>
  <c r="C542" i="2"/>
  <c r="B542" i="2"/>
  <c r="A542" i="2"/>
  <c r="C541" i="2"/>
  <c r="B541" i="2"/>
  <c r="A541" i="2"/>
  <c r="C540" i="2"/>
  <c r="B540" i="2"/>
  <c r="A540" i="2"/>
  <c r="C539" i="2"/>
  <c r="B539" i="2"/>
  <c r="A539" i="2"/>
  <c r="C538" i="2"/>
  <c r="B538" i="2"/>
  <c r="A538" i="2"/>
  <c r="C537" i="2"/>
  <c r="B537" i="2"/>
  <c r="A537" i="2"/>
  <c r="C536" i="2"/>
  <c r="B536" i="2"/>
  <c r="A536" i="2"/>
  <c r="C535" i="2"/>
  <c r="B535" i="2"/>
  <c r="A535" i="2"/>
  <c r="C534" i="2"/>
  <c r="B534" i="2"/>
  <c r="A534" i="2"/>
  <c r="C533" i="2"/>
  <c r="B533" i="2"/>
  <c r="A533" i="2"/>
  <c r="C532" i="2"/>
  <c r="B532" i="2"/>
  <c r="A532" i="2"/>
  <c r="C531" i="2"/>
  <c r="B531" i="2"/>
  <c r="A531" i="2"/>
  <c r="C530" i="2"/>
  <c r="B530" i="2"/>
  <c r="A530" i="2"/>
  <c r="C529" i="2"/>
  <c r="B529" i="2"/>
  <c r="A529" i="2"/>
  <c r="C528" i="2"/>
  <c r="B528" i="2"/>
  <c r="A528" i="2"/>
  <c r="C527" i="2"/>
  <c r="B527" i="2"/>
  <c r="A527" i="2"/>
  <c r="C526" i="2"/>
  <c r="B526" i="2"/>
  <c r="A526" i="2"/>
  <c r="C525" i="2"/>
  <c r="B525" i="2"/>
  <c r="A525" i="2"/>
  <c r="C524" i="2"/>
  <c r="B524" i="2"/>
  <c r="A524" i="2"/>
  <c r="C523" i="2"/>
  <c r="B523" i="2"/>
  <c r="A523" i="2"/>
  <c r="C522" i="2"/>
  <c r="B522" i="2"/>
  <c r="A522" i="2"/>
  <c r="C521" i="2"/>
  <c r="B521" i="2"/>
  <c r="A521" i="2"/>
  <c r="C520" i="2"/>
  <c r="B520" i="2"/>
  <c r="A520" i="2"/>
  <c r="C519" i="2"/>
  <c r="B519" i="2"/>
  <c r="A519" i="2"/>
  <c r="C518" i="2"/>
  <c r="B518" i="2"/>
  <c r="A518" i="2"/>
  <c r="C517" i="2"/>
  <c r="B517" i="2"/>
  <c r="A517" i="2"/>
  <c r="C516" i="2"/>
  <c r="B516" i="2"/>
  <c r="A516" i="2"/>
  <c r="C515" i="2"/>
  <c r="B515" i="2"/>
  <c r="A515" i="2"/>
  <c r="C514" i="2"/>
  <c r="B514" i="2"/>
  <c r="A514" i="2"/>
  <c r="C513" i="2"/>
  <c r="B513" i="2"/>
  <c r="A513" i="2"/>
  <c r="C512" i="2"/>
  <c r="B512" i="2"/>
  <c r="A512" i="2"/>
  <c r="C511" i="2"/>
  <c r="B511" i="2"/>
  <c r="A511" i="2"/>
  <c r="C510" i="2"/>
  <c r="B510" i="2"/>
  <c r="A510" i="2"/>
  <c r="C509" i="2"/>
  <c r="B509" i="2"/>
  <c r="A509" i="2"/>
  <c r="C508" i="2"/>
  <c r="B508" i="2"/>
  <c r="A508" i="2"/>
  <c r="C507" i="2"/>
  <c r="B507" i="2"/>
  <c r="A507" i="2"/>
  <c r="C506" i="2"/>
  <c r="B506" i="2"/>
  <c r="A506" i="2"/>
  <c r="C505" i="2"/>
  <c r="B505" i="2"/>
  <c r="A505" i="2"/>
  <c r="C504" i="2"/>
  <c r="B504" i="2"/>
  <c r="A504" i="2"/>
  <c r="C503" i="2"/>
  <c r="B503" i="2"/>
  <c r="A503" i="2"/>
  <c r="C502" i="2"/>
  <c r="B502" i="2"/>
  <c r="A502" i="2"/>
  <c r="C501" i="2"/>
  <c r="B501" i="2"/>
  <c r="A501" i="2"/>
  <c r="C500" i="2"/>
  <c r="B500" i="2"/>
  <c r="A500" i="2"/>
  <c r="C499" i="2"/>
  <c r="B499" i="2"/>
  <c r="A499" i="2"/>
  <c r="C498" i="2"/>
  <c r="B498" i="2"/>
  <c r="A498" i="2"/>
  <c r="C497" i="2"/>
  <c r="B497" i="2"/>
  <c r="A497" i="2"/>
  <c r="C496" i="2"/>
  <c r="B496" i="2"/>
  <c r="A496" i="2"/>
  <c r="C495" i="2"/>
  <c r="B495" i="2"/>
  <c r="A495" i="2"/>
  <c r="C494" i="2"/>
  <c r="B494" i="2"/>
  <c r="A494" i="2"/>
  <c r="C493" i="2"/>
  <c r="B493" i="2"/>
  <c r="A493" i="2"/>
  <c r="C492" i="2"/>
  <c r="B492" i="2"/>
  <c r="A492" i="2"/>
  <c r="C491" i="2"/>
  <c r="B491" i="2"/>
  <c r="A491" i="2"/>
  <c r="C490" i="2"/>
  <c r="B490" i="2"/>
  <c r="A490" i="2"/>
  <c r="C489" i="2"/>
  <c r="B489" i="2"/>
  <c r="A489" i="2"/>
  <c r="C488" i="2"/>
  <c r="B488" i="2"/>
  <c r="A488" i="2"/>
  <c r="C487" i="2"/>
  <c r="B487" i="2"/>
  <c r="A487" i="2"/>
  <c r="C486" i="2"/>
  <c r="B486" i="2"/>
  <c r="A486" i="2"/>
  <c r="C485" i="2"/>
  <c r="B485" i="2"/>
  <c r="A485" i="2"/>
  <c r="C484" i="2"/>
  <c r="B484" i="2"/>
  <c r="A484" i="2"/>
  <c r="C483" i="2"/>
  <c r="B483" i="2"/>
  <c r="A483" i="2"/>
  <c r="C482" i="2"/>
  <c r="B482" i="2"/>
  <c r="A482" i="2"/>
  <c r="C481" i="2"/>
  <c r="B481" i="2"/>
  <c r="A481" i="2"/>
  <c r="C480" i="2"/>
  <c r="B480" i="2"/>
  <c r="A480" i="2"/>
  <c r="C479" i="2"/>
  <c r="B479" i="2"/>
  <c r="A479" i="2"/>
  <c r="C478" i="2"/>
  <c r="B478" i="2"/>
  <c r="A478" i="2"/>
  <c r="C477" i="2"/>
  <c r="B477" i="2"/>
  <c r="A477" i="2"/>
  <c r="C476" i="2"/>
  <c r="B476" i="2"/>
  <c r="A476" i="2"/>
  <c r="C475" i="2"/>
  <c r="B475" i="2"/>
  <c r="A475" i="2"/>
  <c r="C474" i="2"/>
  <c r="B474" i="2"/>
  <c r="A474" i="2"/>
  <c r="C473" i="2"/>
  <c r="B473" i="2"/>
  <c r="A473" i="2"/>
  <c r="C472" i="2"/>
  <c r="B472" i="2"/>
  <c r="A472" i="2"/>
  <c r="C471" i="2"/>
  <c r="B471" i="2"/>
  <c r="A471" i="2"/>
  <c r="C470" i="2"/>
  <c r="B470" i="2"/>
  <c r="A470" i="2"/>
  <c r="C469" i="2"/>
  <c r="B469" i="2"/>
  <c r="A469" i="2"/>
  <c r="C468" i="2"/>
  <c r="B468" i="2"/>
  <c r="A468" i="2"/>
  <c r="C467" i="2"/>
  <c r="B467" i="2"/>
  <c r="A467" i="2"/>
  <c r="C466" i="2"/>
  <c r="B466" i="2"/>
  <c r="A466" i="2"/>
  <c r="C465" i="2"/>
  <c r="B465" i="2"/>
  <c r="A465" i="2"/>
  <c r="C464" i="2"/>
  <c r="B464" i="2"/>
  <c r="A464" i="2"/>
  <c r="C463" i="2"/>
  <c r="B463" i="2"/>
  <c r="A463" i="2"/>
  <c r="C462" i="2"/>
  <c r="B462" i="2"/>
  <c r="A462" i="2"/>
  <c r="C461" i="2"/>
  <c r="B461" i="2"/>
  <c r="A461" i="2"/>
  <c r="C460" i="2"/>
  <c r="B460" i="2"/>
  <c r="A460" i="2"/>
  <c r="C459" i="2"/>
  <c r="B459" i="2"/>
  <c r="A459" i="2"/>
  <c r="C458" i="2"/>
  <c r="B458" i="2"/>
  <c r="A458" i="2"/>
  <c r="C457" i="2"/>
  <c r="B457" i="2"/>
  <c r="A457" i="2"/>
  <c r="C456" i="2"/>
  <c r="B456" i="2"/>
  <c r="A456" i="2"/>
  <c r="C455" i="2"/>
  <c r="B455" i="2"/>
  <c r="A455" i="2"/>
  <c r="C454" i="2"/>
  <c r="B454" i="2"/>
  <c r="A454" i="2"/>
  <c r="C453" i="2"/>
  <c r="B453" i="2"/>
  <c r="A453" i="2"/>
  <c r="C452" i="2"/>
  <c r="B452" i="2"/>
  <c r="A452" i="2"/>
  <c r="C451" i="2"/>
  <c r="B451" i="2"/>
  <c r="A451" i="2"/>
  <c r="C450" i="2"/>
  <c r="B450" i="2"/>
  <c r="A450" i="2"/>
  <c r="C449" i="2"/>
  <c r="B449" i="2"/>
  <c r="A449" i="2"/>
  <c r="C448" i="2"/>
  <c r="B448" i="2"/>
  <c r="A448" i="2"/>
  <c r="C447" i="2"/>
  <c r="B447" i="2"/>
  <c r="A447" i="2"/>
  <c r="C446" i="2"/>
  <c r="B446" i="2"/>
  <c r="A446" i="2"/>
  <c r="C445" i="2"/>
  <c r="B445" i="2"/>
  <c r="A445" i="2"/>
  <c r="C444" i="2"/>
  <c r="B444" i="2"/>
  <c r="A444" i="2"/>
  <c r="C443" i="2"/>
  <c r="B443" i="2"/>
  <c r="A443" i="2"/>
  <c r="C442" i="2"/>
  <c r="B442" i="2"/>
  <c r="A442" i="2"/>
  <c r="C441" i="2"/>
  <c r="B441" i="2"/>
  <c r="A441" i="2"/>
  <c r="C440" i="2"/>
  <c r="B440" i="2"/>
  <c r="A440" i="2"/>
  <c r="C439" i="2"/>
  <c r="B439" i="2"/>
  <c r="A439" i="2"/>
  <c r="C438" i="2"/>
  <c r="B438" i="2"/>
  <c r="A438" i="2"/>
  <c r="C437" i="2"/>
  <c r="B437" i="2"/>
  <c r="A437" i="2"/>
  <c r="C436" i="2"/>
  <c r="B436" i="2"/>
  <c r="A436" i="2"/>
  <c r="C435" i="2"/>
  <c r="B435" i="2"/>
  <c r="A435" i="2"/>
  <c r="C434" i="2"/>
  <c r="B434" i="2"/>
  <c r="A434" i="2"/>
  <c r="C433" i="2"/>
  <c r="B433" i="2"/>
  <c r="A433" i="2"/>
  <c r="C432" i="2"/>
  <c r="B432" i="2"/>
  <c r="A432" i="2"/>
  <c r="C431" i="2"/>
  <c r="B431" i="2"/>
  <c r="A431" i="2"/>
  <c r="C430" i="2"/>
  <c r="B430" i="2"/>
  <c r="A430" i="2"/>
  <c r="C429" i="2"/>
  <c r="B429" i="2"/>
  <c r="A429" i="2"/>
  <c r="C428" i="2"/>
  <c r="B428" i="2"/>
  <c r="A428" i="2"/>
  <c r="C427" i="2"/>
  <c r="B427" i="2"/>
  <c r="A427" i="2"/>
  <c r="C426" i="2"/>
  <c r="B426" i="2"/>
  <c r="A426" i="2"/>
  <c r="C425" i="2"/>
  <c r="B425" i="2"/>
  <c r="A425" i="2"/>
  <c r="C424" i="2"/>
  <c r="B424" i="2"/>
  <c r="A424" i="2"/>
  <c r="C423" i="2"/>
  <c r="B423" i="2"/>
  <c r="A423" i="2"/>
  <c r="C422" i="2"/>
  <c r="B422" i="2"/>
  <c r="A422" i="2"/>
  <c r="C421" i="2"/>
  <c r="B421" i="2"/>
  <c r="A421" i="2"/>
  <c r="C420" i="2"/>
  <c r="B420" i="2"/>
  <c r="A420" i="2"/>
  <c r="C419" i="2"/>
  <c r="B419" i="2"/>
  <c r="A419" i="2"/>
  <c r="C418" i="2"/>
  <c r="B418" i="2"/>
  <c r="A418" i="2"/>
  <c r="C417" i="2"/>
  <c r="B417" i="2"/>
  <c r="A417" i="2"/>
  <c r="C416" i="2"/>
  <c r="B416" i="2"/>
  <c r="A416" i="2"/>
  <c r="C415" i="2"/>
  <c r="B415" i="2"/>
  <c r="A415" i="2"/>
  <c r="C414" i="2"/>
  <c r="B414" i="2"/>
  <c r="A414" i="2"/>
  <c r="C413" i="2"/>
  <c r="B413" i="2"/>
  <c r="A413" i="2"/>
  <c r="C412" i="2"/>
  <c r="B412" i="2"/>
  <c r="A412" i="2"/>
  <c r="C411" i="2"/>
  <c r="B411" i="2"/>
  <c r="A411" i="2"/>
  <c r="C410" i="2"/>
  <c r="B410" i="2"/>
  <c r="A410" i="2"/>
  <c r="C409" i="2"/>
  <c r="B409" i="2"/>
  <c r="A409" i="2"/>
  <c r="C408" i="2"/>
  <c r="B408" i="2"/>
  <c r="A408" i="2"/>
  <c r="C407" i="2"/>
  <c r="B407" i="2"/>
  <c r="A407" i="2"/>
  <c r="C406" i="2"/>
  <c r="B406" i="2"/>
  <c r="A406" i="2"/>
  <c r="C405" i="2"/>
  <c r="B405" i="2"/>
  <c r="A405" i="2"/>
  <c r="C404" i="2"/>
  <c r="B404" i="2"/>
  <c r="A404" i="2"/>
  <c r="C403" i="2"/>
  <c r="B403" i="2"/>
  <c r="A403" i="2"/>
  <c r="C402" i="2"/>
  <c r="B402" i="2"/>
  <c r="A402" i="2"/>
  <c r="C401" i="2"/>
  <c r="B401" i="2"/>
  <c r="A401" i="2"/>
  <c r="C400" i="2"/>
  <c r="B400" i="2"/>
  <c r="A400" i="2"/>
  <c r="C399" i="2"/>
  <c r="B399" i="2"/>
  <c r="A399" i="2"/>
  <c r="C398" i="2"/>
  <c r="B398" i="2"/>
  <c r="A398" i="2"/>
  <c r="C397" i="2"/>
  <c r="B397" i="2"/>
  <c r="A397" i="2"/>
  <c r="C396" i="2"/>
  <c r="B396" i="2"/>
  <c r="A396" i="2"/>
  <c r="C395" i="2"/>
  <c r="B395" i="2"/>
  <c r="A395" i="2"/>
  <c r="C394" i="2"/>
  <c r="B394" i="2"/>
  <c r="A394" i="2"/>
  <c r="C393" i="2"/>
  <c r="B393" i="2"/>
  <c r="A393" i="2"/>
  <c r="C392" i="2"/>
  <c r="B392" i="2"/>
  <c r="A392" i="2"/>
  <c r="C391" i="2"/>
  <c r="B391" i="2"/>
  <c r="A391" i="2"/>
  <c r="C390" i="2"/>
  <c r="B390" i="2"/>
  <c r="A390" i="2"/>
  <c r="C389" i="2"/>
  <c r="B389" i="2"/>
  <c r="A389" i="2"/>
  <c r="C388" i="2"/>
  <c r="B388" i="2"/>
  <c r="A388" i="2"/>
  <c r="C387" i="2"/>
  <c r="B387" i="2"/>
  <c r="A387" i="2"/>
  <c r="C386" i="2"/>
  <c r="B386" i="2"/>
  <c r="A386" i="2"/>
  <c r="C385" i="2"/>
  <c r="B385" i="2"/>
  <c r="A385" i="2"/>
  <c r="C384" i="2"/>
  <c r="B384" i="2"/>
  <c r="A384" i="2"/>
  <c r="C383" i="2"/>
  <c r="B383" i="2"/>
  <c r="A383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C376" i="2"/>
  <c r="B376" i="2"/>
  <c r="A376" i="2"/>
  <c r="C375" i="2"/>
  <c r="B375" i="2"/>
  <c r="A375" i="2"/>
  <c r="C374" i="2"/>
  <c r="B374" i="2"/>
  <c r="A374" i="2"/>
  <c r="C373" i="2"/>
  <c r="B373" i="2"/>
  <c r="A373" i="2"/>
  <c r="C372" i="2"/>
  <c r="B372" i="2"/>
  <c r="A372" i="2"/>
  <c r="C371" i="2"/>
  <c r="B371" i="2"/>
  <c r="A371" i="2"/>
  <c r="C370" i="2"/>
  <c r="B370" i="2"/>
  <c r="A370" i="2"/>
  <c r="C369" i="2"/>
  <c r="B369" i="2"/>
  <c r="A369" i="2"/>
  <c r="C368" i="2"/>
  <c r="B368" i="2"/>
  <c r="A368" i="2"/>
  <c r="C367" i="2"/>
  <c r="B367" i="2"/>
  <c r="A367" i="2"/>
  <c r="C366" i="2"/>
  <c r="B366" i="2"/>
  <c r="A366" i="2"/>
  <c r="C365" i="2"/>
  <c r="B365" i="2"/>
  <c r="A365" i="2"/>
  <c r="C364" i="2"/>
  <c r="B364" i="2"/>
  <c r="A364" i="2"/>
  <c r="C363" i="2"/>
  <c r="B363" i="2"/>
  <c r="A363" i="2"/>
  <c r="C362" i="2"/>
  <c r="B362" i="2"/>
  <c r="A362" i="2"/>
  <c r="C361" i="2"/>
  <c r="B361" i="2"/>
  <c r="A361" i="2"/>
  <c r="C360" i="2"/>
  <c r="B360" i="2"/>
  <c r="A360" i="2"/>
  <c r="C359" i="2"/>
  <c r="B359" i="2"/>
  <c r="A359" i="2"/>
  <c r="C358" i="2"/>
  <c r="B358" i="2"/>
  <c r="A358" i="2"/>
  <c r="C357" i="2"/>
  <c r="B357" i="2"/>
  <c r="A357" i="2"/>
  <c r="C356" i="2"/>
  <c r="B356" i="2"/>
  <c r="A356" i="2"/>
  <c r="C355" i="2"/>
  <c r="B355" i="2"/>
  <c r="A355" i="2"/>
  <c r="C354" i="2"/>
  <c r="B354" i="2"/>
  <c r="A354" i="2"/>
  <c r="C353" i="2"/>
  <c r="B353" i="2"/>
  <c r="A353" i="2"/>
  <c r="C352" i="2"/>
  <c r="B352" i="2"/>
  <c r="A352" i="2"/>
  <c r="C351" i="2"/>
  <c r="B351" i="2"/>
  <c r="A351" i="2"/>
  <c r="C350" i="2"/>
  <c r="B350" i="2"/>
  <c r="A350" i="2"/>
  <c r="C349" i="2"/>
  <c r="B349" i="2"/>
  <c r="A349" i="2"/>
  <c r="C348" i="2"/>
  <c r="B348" i="2"/>
  <c r="A348" i="2"/>
  <c r="C347" i="2"/>
  <c r="B347" i="2"/>
  <c r="A347" i="2"/>
  <c r="C346" i="2"/>
  <c r="B346" i="2"/>
  <c r="A346" i="2"/>
  <c r="C345" i="2"/>
  <c r="B345" i="2"/>
  <c r="A345" i="2"/>
  <c r="C344" i="2"/>
  <c r="B344" i="2"/>
  <c r="A344" i="2"/>
  <c r="C343" i="2"/>
  <c r="B343" i="2"/>
  <c r="A343" i="2"/>
  <c r="C342" i="2"/>
  <c r="B342" i="2"/>
  <c r="A342" i="2"/>
  <c r="C341" i="2"/>
  <c r="B341" i="2"/>
  <c r="A341" i="2"/>
  <c r="C340" i="2"/>
  <c r="B340" i="2"/>
  <c r="A340" i="2"/>
  <c r="C339" i="2"/>
  <c r="B339" i="2"/>
  <c r="A339" i="2"/>
  <c r="C338" i="2"/>
  <c r="B338" i="2"/>
  <c r="A338" i="2"/>
  <c r="C337" i="2"/>
  <c r="B337" i="2"/>
  <c r="A337" i="2"/>
  <c r="C336" i="2"/>
  <c r="B336" i="2"/>
  <c r="A336" i="2"/>
  <c r="C335" i="2"/>
  <c r="B335" i="2"/>
  <c r="A335" i="2"/>
  <c r="C334" i="2"/>
  <c r="B334" i="2"/>
  <c r="A334" i="2"/>
  <c r="C333" i="2"/>
  <c r="B333" i="2"/>
  <c r="A333" i="2"/>
  <c r="C332" i="2"/>
  <c r="B332" i="2"/>
  <c r="A332" i="2"/>
  <c r="C331" i="2"/>
  <c r="B331" i="2"/>
  <c r="A331" i="2"/>
  <c r="C330" i="2"/>
  <c r="B330" i="2"/>
  <c r="A330" i="2"/>
  <c r="C329" i="2"/>
  <c r="B329" i="2"/>
  <c r="A329" i="2"/>
  <c r="C328" i="2"/>
  <c r="B328" i="2"/>
  <c r="A328" i="2"/>
  <c r="C327" i="2"/>
  <c r="B327" i="2"/>
  <c r="A327" i="2"/>
  <c r="C326" i="2"/>
  <c r="B326" i="2"/>
  <c r="A326" i="2"/>
  <c r="C325" i="2"/>
  <c r="B325" i="2"/>
  <c r="A325" i="2"/>
  <c r="C324" i="2"/>
  <c r="B324" i="2"/>
  <c r="A324" i="2"/>
  <c r="C323" i="2"/>
  <c r="B323" i="2"/>
  <c r="A323" i="2"/>
  <c r="C322" i="2"/>
  <c r="B322" i="2"/>
  <c r="A322" i="2"/>
  <c r="C321" i="2"/>
  <c r="B321" i="2"/>
  <c r="A321" i="2"/>
  <c r="C320" i="2"/>
  <c r="B320" i="2"/>
  <c r="A320" i="2"/>
  <c r="C319" i="2"/>
  <c r="B319" i="2"/>
  <c r="A319" i="2"/>
  <c r="C318" i="2"/>
  <c r="B318" i="2"/>
  <c r="A318" i="2"/>
  <c r="C317" i="2"/>
  <c r="B317" i="2"/>
  <c r="A317" i="2"/>
  <c r="C316" i="2"/>
  <c r="B316" i="2"/>
  <c r="A316" i="2"/>
  <c r="C315" i="2"/>
  <c r="B315" i="2"/>
  <c r="A315" i="2"/>
  <c r="C314" i="2"/>
  <c r="B314" i="2"/>
  <c r="A314" i="2"/>
  <c r="C313" i="2"/>
  <c r="B313" i="2"/>
  <c r="A313" i="2"/>
  <c r="C312" i="2"/>
  <c r="B312" i="2"/>
  <c r="A312" i="2"/>
  <c r="C311" i="2"/>
  <c r="B311" i="2"/>
  <c r="A311" i="2"/>
  <c r="C310" i="2"/>
  <c r="B310" i="2"/>
  <c r="A310" i="2"/>
  <c r="C309" i="2"/>
  <c r="B309" i="2"/>
  <c r="A309" i="2"/>
  <c r="C308" i="2"/>
  <c r="B308" i="2"/>
  <c r="A308" i="2"/>
  <c r="C307" i="2"/>
  <c r="B307" i="2"/>
  <c r="A307" i="2"/>
  <c r="C306" i="2"/>
  <c r="B306" i="2"/>
  <c r="A306" i="2"/>
  <c r="C305" i="2"/>
  <c r="B305" i="2"/>
  <c r="A305" i="2"/>
  <c r="C304" i="2"/>
  <c r="B304" i="2"/>
  <c r="A304" i="2"/>
  <c r="C303" i="2"/>
  <c r="B303" i="2"/>
  <c r="A303" i="2"/>
  <c r="C302" i="2"/>
  <c r="B302" i="2"/>
  <c r="A302" i="2"/>
  <c r="C301" i="2"/>
  <c r="B301" i="2"/>
  <c r="A301" i="2"/>
  <c r="C300" i="2"/>
  <c r="B300" i="2"/>
  <c r="A300" i="2"/>
  <c r="C299" i="2"/>
  <c r="B299" i="2"/>
  <c r="A299" i="2"/>
  <c r="C298" i="2"/>
  <c r="B298" i="2"/>
  <c r="A298" i="2"/>
  <c r="C297" i="2"/>
  <c r="B297" i="2"/>
  <c r="A297" i="2"/>
  <c r="C296" i="2"/>
  <c r="B296" i="2"/>
  <c r="A296" i="2"/>
  <c r="C295" i="2"/>
  <c r="B295" i="2"/>
  <c r="A295" i="2"/>
  <c r="C294" i="2"/>
  <c r="B294" i="2"/>
  <c r="A294" i="2"/>
  <c r="C293" i="2"/>
  <c r="B293" i="2"/>
  <c r="A293" i="2"/>
  <c r="C292" i="2"/>
  <c r="B292" i="2"/>
  <c r="A292" i="2"/>
  <c r="C291" i="2"/>
  <c r="B291" i="2"/>
  <c r="A291" i="2"/>
  <c r="C290" i="2"/>
  <c r="B290" i="2"/>
  <c r="A290" i="2"/>
  <c r="C289" i="2"/>
  <c r="B289" i="2"/>
  <c r="A289" i="2"/>
  <c r="C288" i="2"/>
  <c r="B288" i="2"/>
  <c r="A288" i="2"/>
  <c r="C287" i="2"/>
  <c r="B287" i="2"/>
  <c r="A287" i="2"/>
  <c r="C286" i="2"/>
  <c r="B286" i="2"/>
  <c r="A286" i="2"/>
  <c r="C285" i="2"/>
  <c r="B285" i="2"/>
  <c r="A285" i="2"/>
  <c r="C284" i="2"/>
  <c r="B284" i="2"/>
  <c r="A284" i="2"/>
  <c r="C283" i="2"/>
  <c r="B283" i="2"/>
  <c r="A283" i="2"/>
  <c r="C282" i="2"/>
  <c r="B282" i="2"/>
  <c r="A282" i="2"/>
  <c r="C281" i="2"/>
  <c r="B281" i="2"/>
  <c r="A281" i="2"/>
  <c r="C280" i="2"/>
  <c r="B280" i="2"/>
  <c r="A280" i="2"/>
  <c r="C279" i="2"/>
  <c r="B279" i="2"/>
  <c r="A279" i="2"/>
  <c r="C278" i="2"/>
  <c r="B278" i="2"/>
  <c r="A278" i="2"/>
  <c r="C277" i="2"/>
  <c r="B277" i="2"/>
  <c r="A277" i="2"/>
  <c r="C276" i="2"/>
  <c r="B276" i="2"/>
  <c r="A276" i="2"/>
  <c r="C275" i="2"/>
  <c r="B275" i="2"/>
  <c r="A275" i="2"/>
  <c r="C274" i="2"/>
  <c r="B274" i="2"/>
  <c r="A274" i="2"/>
  <c r="C273" i="2"/>
  <c r="B273" i="2"/>
  <c r="A273" i="2"/>
  <c r="C272" i="2"/>
  <c r="B272" i="2"/>
  <c r="A272" i="2"/>
  <c r="C271" i="2"/>
  <c r="B271" i="2"/>
  <c r="A271" i="2"/>
  <c r="C270" i="2"/>
  <c r="B270" i="2"/>
  <c r="A270" i="2"/>
  <c r="C269" i="2"/>
  <c r="B269" i="2"/>
  <c r="A269" i="2"/>
  <c r="C268" i="2"/>
  <c r="B268" i="2"/>
  <c r="A268" i="2"/>
  <c r="C267" i="2"/>
  <c r="B267" i="2"/>
  <c r="A267" i="2"/>
  <c r="C266" i="2"/>
  <c r="B266" i="2"/>
  <c r="A266" i="2"/>
  <c r="C265" i="2"/>
  <c r="B265" i="2"/>
  <c r="A265" i="2"/>
  <c r="C264" i="2"/>
  <c r="B264" i="2"/>
  <c r="A264" i="2"/>
  <c r="C263" i="2"/>
  <c r="B263" i="2"/>
  <c r="A263" i="2"/>
  <c r="C262" i="2"/>
  <c r="B262" i="2"/>
  <c r="A262" i="2"/>
  <c r="C261" i="2"/>
  <c r="B261" i="2"/>
  <c r="A261" i="2"/>
  <c r="C260" i="2"/>
  <c r="B260" i="2"/>
  <c r="A260" i="2"/>
  <c r="C259" i="2"/>
  <c r="B259" i="2"/>
  <c r="A259" i="2"/>
  <c r="C258" i="2"/>
  <c r="B258" i="2"/>
  <c r="A258" i="2"/>
  <c r="C257" i="2"/>
  <c r="B257" i="2"/>
  <c r="A257" i="2"/>
  <c r="C256" i="2"/>
  <c r="B256" i="2"/>
  <c r="A256" i="2"/>
  <c r="C255" i="2"/>
  <c r="B255" i="2"/>
  <c r="A255" i="2"/>
  <c r="C254" i="2"/>
  <c r="B254" i="2"/>
  <c r="A254" i="2"/>
  <c r="C253" i="2"/>
  <c r="B253" i="2"/>
  <c r="A253" i="2"/>
  <c r="C252" i="2"/>
  <c r="B252" i="2"/>
  <c r="A252" i="2"/>
  <c r="C251" i="2"/>
  <c r="B251" i="2"/>
  <c r="A251" i="2"/>
  <c r="C250" i="2"/>
  <c r="B250" i="2"/>
  <c r="A250" i="2"/>
  <c r="C249" i="2"/>
  <c r="B249" i="2"/>
  <c r="A249" i="2"/>
  <c r="C248" i="2"/>
  <c r="B248" i="2"/>
  <c r="A248" i="2"/>
  <c r="C247" i="2"/>
  <c r="B247" i="2"/>
  <c r="A247" i="2"/>
  <c r="C246" i="2"/>
  <c r="B246" i="2"/>
  <c r="A246" i="2"/>
  <c r="C245" i="2"/>
  <c r="B245" i="2"/>
  <c r="A245" i="2"/>
  <c r="C244" i="2"/>
  <c r="B244" i="2"/>
  <c r="A244" i="2"/>
  <c r="C243" i="2"/>
  <c r="B243" i="2"/>
  <c r="A243" i="2"/>
  <c r="C242" i="2"/>
  <c r="B242" i="2"/>
  <c r="A242" i="2"/>
  <c r="C241" i="2"/>
  <c r="B241" i="2"/>
  <c r="A241" i="2"/>
  <c r="C240" i="2"/>
  <c r="B240" i="2"/>
  <c r="A240" i="2"/>
  <c r="C239" i="2"/>
  <c r="B239" i="2"/>
  <c r="A239" i="2"/>
  <c r="C238" i="2"/>
  <c r="B238" i="2"/>
  <c r="A238" i="2"/>
  <c r="C237" i="2"/>
  <c r="B237" i="2"/>
  <c r="A237" i="2"/>
  <c r="C236" i="2"/>
  <c r="B236" i="2"/>
  <c r="A236" i="2"/>
  <c r="C235" i="2"/>
  <c r="B235" i="2"/>
  <c r="A235" i="2"/>
  <c r="C234" i="2"/>
  <c r="B234" i="2"/>
  <c r="A234" i="2"/>
  <c r="C233" i="2"/>
  <c r="B233" i="2"/>
  <c r="A233" i="2"/>
  <c r="C232" i="2"/>
  <c r="B232" i="2"/>
  <c r="A232" i="2"/>
  <c r="C231" i="2"/>
  <c r="B231" i="2"/>
  <c r="A231" i="2"/>
  <c r="C230" i="2"/>
  <c r="B230" i="2"/>
  <c r="A230" i="2"/>
  <c r="C229" i="2"/>
  <c r="B229" i="2"/>
  <c r="A229" i="2"/>
  <c r="C228" i="2"/>
  <c r="B228" i="2"/>
  <c r="A228" i="2"/>
  <c r="C227" i="2"/>
  <c r="B227" i="2"/>
  <c r="A227" i="2"/>
  <c r="C226" i="2"/>
  <c r="B226" i="2"/>
  <c r="A226" i="2"/>
  <c r="C225" i="2"/>
  <c r="B225" i="2"/>
  <c r="A225" i="2"/>
  <c r="C224" i="2"/>
  <c r="B224" i="2"/>
  <c r="A224" i="2"/>
  <c r="C223" i="2"/>
  <c r="B223" i="2"/>
  <c r="A223" i="2"/>
  <c r="C222" i="2"/>
  <c r="B222" i="2"/>
  <c r="A222" i="2"/>
  <c r="C221" i="2"/>
  <c r="B221" i="2"/>
  <c r="A221" i="2"/>
  <c r="C220" i="2"/>
  <c r="B220" i="2"/>
  <c r="A220" i="2"/>
  <c r="C219" i="2"/>
  <c r="B219" i="2"/>
  <c r="A219" i="2"/>
  <c r="C218" i="2"/>
  <c r="B218" i="2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C213" i="2"/>
  <c r="B213" i="2"/>
  <c r="A213" i="2"/>
  <c r="C212" i="2"/>
  <c r="B212" i="2"/>
  <c r="A212" i="2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I148" i="2" s="1"/>
  <c r="A148" i="2"/>
  <c r="H148" i="2" s="1"/>
  <c r="C147" i="2"/>
  <c r="B147" i="2"/>
  <c r="I147" i="2" s="1"/>
  <c r="A147" i="2"/>
  <c r="H147" i="2" s="1"/>
  <c r="C146" i="2"/>
  <c r="B146" i="2"/>
  <c r="I146" i="2" s="1"/>
  <c r="A146" i="2"/>
  <c r="H146" i="2" s="1"/>
  <c r="C145" i="2"/>
  <c r="B145" i="2"/>
  <c r="I145" i="2" s="1"/>
  <c r="A145" i="2"/>
  <c r="H145" i="2" s="1"/>
  <c r="C144" i="2"/>
  <c r="B144" i="2"/>
  <c r="I144" i="2" s="1"/>
  <c r="A144" i="2"/>
  <c r="H144" i="2" s="1"/>
  <c r="C143" i="2"/>
  <c r="B143" i="2"/>
  <c r="I143" i="2" s="1"/>
  <c r="A143" i="2"/>
  <c r="H143" i="2" s="1"/>
  <c r="C142" i="2"/>
  <c r="B142" i="2"/>
  <c r="I142" i="2" s="1"/>
  <c r="A142" i="2"/>
  <c r="H142" i="2" s="1"/>
  <c r="C141" i="2"/>
  <c r="B141" i="2"/>
  <c r="I141" i="2" s="1"/>
  <c r="A141" i="2"/>
  <c r="H141" i="2" s="1"/>
  <c r="C140" i="2"/>
  <c r="B140" i="2"/>
  <c r="I140" i="2" s="1"/>
  <c r="A140" i="2"/>
  <c r="H140" i="2" s="1"/>
  <c r="C139" i="2"/>
  <c r="B139" i="2"/>
  <c r="I139" i="2" s="1"/>
  <c r="A139" i="2"/>
  <c r="H139" i="2" s="1"/>
  <c r="C138" i="2"/>
  <c r="B138" i="2"/>
  <c r="I138" i="2" s="1"/>
  <c r="A138" i="2"/>
  <c r="H138" i="2" s="1"/>
  <c r="C137" i="2"/>
  <c r="B137" i="2"/>
  <c r="I137" i="2" s="1"/>
  <c r="A137" i="2"/>
  <c r="H137" i="2" s="1"/>
  <c r="C136" i="2"/>
  <c r="B136" i="2"/>
  <c r="I136" i="2" s="1"/>
  <c r="A136" i="2"/>
  <c r="H136" i="2" s="1"/>
  <c r="C135" i="2"/>
  <c r="B135" i="2"/>
  <c r="I135" i="2" s="1"/>
  <c r="A135" i="2"/>
  <c r="H135" i="2" s="1"/>
  <c r="C134" i="2"/>
  <c r="B134" i="2"/>
  <c r="I134" i="2" s="1"/>
  <c r="A134" i="2"/>
  <c r="H134" i="2" s="1"/>
  <c r="C133" i="2"/>
  <c r="B133" i="2"/>
  <c r="I133" i="2" s="1"/>
  <c r="A133" i="2"/>
  <c r="H133" i="2" s="1"/>
  <c r="C132" i="2"/>
  <c r="B132" i="2"/>
  <c r="I132" i="2" s="1"/>
  <c r="A132" i="2"/>
  <c r="H132" i="2" s="1"/>
  <c r="C131" i="2"/>
  <c r="B131" i="2"/>
  <c r="I131" i="2" s="1"/>
  <c r="A131" i="2"/>
  <c r="H131" i="2" s="1"/>
  <c r="C130" i="2"/>
  <c r="B130" i="2"/>
  <c r="I130" i="2" s="1"/>
  <c r="A130" i="2"/>
  <c r="H130" i="2" s="1"/>
  <c r="C129" i="2"/>
  <c r="B129" i="2"/>
  <c r="I129" i="2" s="1"/>
  <c r="A129" i="2"/>
  <c r="H129" i="2" s="1"/>
  <c r="C128" i="2"/>
  <c r="B128" i="2"/>
  <c r="I128" i="2" s="1"/>
  <c r="A128" i="2"/>
  <c r="H128" i="2" s="1"/>
  <c r="C127" i="2"/>
  <c r="B127" i="2"/>
  <c r="I127" i="2" s="1"/>
  <c r="A127" i="2"/>
  <c r="H127" i="2" s="1"/>
  <c r="C126" i="2"/>
  <c r="B126" i="2"/>
  <c r="I126" i="2" s="1"/>
  <c r="A126" i="2"/>
  <c r="H126" i="2" s="1"/>
  <c r="C125" i="2"/>
  <c r="B125" i="2"/>
  <c r="I125" i="2" s="1"/>
  <c r="A125" i="2"/>
  <c r="H125" i="2" s="1"/>
  <c r="C124" i="2"/>
  <c r="B124" i="2"/>
  <c r="I124" i="2" s="1"/>
  <c r="A124" i="2"/>
  <c r="H124" i="2" s="1"/>
  <c r="C123" i="2"/>
  <c r="B123" i="2"/>
  <c r="I123" i="2" s="1"/>
  <c r="A123" i="2"/>
  <c r="H123" i="2" s="1"/>
  <c r="C122" i="2"/>
  <c r="B122" i="2"/>
  <c r="I122" i="2" s="1"/>
  <c r="A122" i="2"/>
  <c r="H122" i="2" s="1"/>
  <c r="C121" i="2"/>
  <c r="B121" i="2"/>
  <c r="I121" i="2" s="1"/>
  <c r="A121" i="2"/>
  <c r="H121" i="2" s="1"/>
  <c r="C120" i="2"/>
  <c r="B120" i="2"/>
  <c r="I120" i="2" s="1"/>
  <c r="A120" i="2"/>
  <c r="H120" i="2" s="1"/>
  <c r="C119" i="2"/>
  <c r="B119" i="2"/>
  <c r="I119" i="2" s="1"/>
  <c r="A119" i="2"/>
  <c r="H119" i="2" s="1"/>
  <c r="C118" i="2"/>
  <c r="B118" i="2"/>
  <c r="I118" i="2" s="1"/>
  <c r="A118" i="2"/>
  <c r="H118" i="2" s="1"/>
  <c r="C117" i="2"/>
  <c r="B117" i="2"/>
  <c r="I117" i="2" s="1"/>
  <c r="A117" i="2"/>
  <c r="H117" i="2" s="1"/>
  <c r="C116" i="2"/>
  <c r="B116" i="2"/>
  <c r="I116" i="2" s="1"/>
  <c r="A116" i="2"/>
  <c r="H116" i="2" s="1"/>
  <c r="C115" i="2"/>
  <c r="B115" i="2"/>
  <c r="I115" i="2" s="1"/>
  <c r="A115" i="2"/>
  <c r="H115" i="2" s="1"/>
  <c r="C114" i="2"/>
  <c r="B114" i="2"/>
  <c r="I114" i="2" s="1"/>
  <c r="A114" i="2"/>
  <c r="H114" i="2" s="1"/>
  <c r="C113" i="2"/>
  <c r="B113" i="2"/>
  <c r="I113" i="2" s="1"/>
  <c r="A113" i="2"/>
  <c r="H113" i="2" s="1"/>
  <c r="C112" i="2"/>
  <c r="B112" i="2"/>
  <c r="I112" i="2" s="1"/>
  <c r="A112" i="2"/>
  <c r="H112" i="2" s="1"/>
  <c r="C111" i="2"/>
  <c r="B111" i="2"/>
  <c r="I111" i="2" s="1"/>
  <c r="A111" i="2"/>
  <c r="H111" i="2" s="1"/>
  <c r="C110" i="2"/>
  <c r="B110" i="2"/>
  <c r="I110" i="2" s="1"/>
  <c r="A110" i="2"/>
  <c r="H110" i="2" s="1"/>
  <c r="C109" i="2"/>
  <c r="B109" i="2"/>
  <c r="I109" i="2" s="1"/>
  <c r="A109" i="2"/>
  <c r="H109" i="2" s="1"/>
  <c r="C108" i="2"/>
  <c r="B108" i="2"/>
  <c r="I108" i="2" s="1"/>
  <c r="A108" i="2"/>
  <c r="H108" i="2" s="1"/>
  <c r="C107" i="2"/>
  <c r="B107" i="2"/>
  <c r="I107" i="2" s="1"/>
  <c r="A107" i="2"/>
  <c r="H107" i="2" s="1"/>
  <c r="C106" i="2"/>
  <c r="B106" i="2"/>
  <c r="I106" i="2" s="1"/>
  <c r="A106" i="2"/>
  <c r="H106" i="2" s="1"/>
  <c r="C105" i="2"/>
  <c r="B105" i="2"/>
  <c r="I105" i="2" s="1"/>
  <c r="A105" i="2"/>
  <c r="H105" i="2" s="1"/>
  <c r="C104" i="2"/>
  <c r="B104" i="2"/>
  <c r="I104" i="2" s="1"/>
  <c r="A104" i="2"/>
  <c r="H104" i="2" s="1"/>
  <c r="C103" i="2"/>
  <c r="B103" i="2"/>
  <c r="I103" i="2" s="1"/>
  <c r="A103" i="2"/>
  <c r="H103" i="2" s="1"/>
  <c r="C102" i="2"/>
  <c r="B102" i="2"/>
  <c r="I102" i="2" s="1"/>
  <c r="A102" i="2"/>
  <c r="H102" i="2" s="1"/>
  <c r="C101" i="2"/>
  <c r="B101" i="2"/>
  <c r="I101" i="2" s="1"/>
  <c r="A101" i="2"/>
  <c r="H101" i="2" s="1"/>
  <c r="C100" i="2"/>
  <c r="B100" i="2"/>
  <c r="I100" i="2" s="1"/>
  <c r="A100" i="2"/>
  <c r="H100" i="2" s="1"/>
  <c r="C99" i="2"/>
  <c r="B99" i="2"/>
  <c r="I99" i="2" s="1"/>
  <c r="A99" i="2"/>
  <c r="H99" i="2" s="1"/>
  <c r="C98" i="2"/>
  <c r="B98" i="2"/>
  <c r="I98" i="2" s="1"/>
  <c r="A98" i="2"/>
  <c r="H98" i="2" s="1"/>
  <c r="C97" i="2"/>
  <c r="B97" i="2"/>
  <c r="I97" i="2" s="1"/>
  <c r="A97" i="2"/>
  <c r="H97" i="2" s="1"/>
  <c r="C96" i="2"/>
  <c r="B96" i="2"/>
  <c r="I96" i="2" s="1"/>
  <c r="A96" i="2"/>
  <c r="H96" i="2" s="1"/>
  <c r="C95" i="2"/>
  <c r="B95" i="2"/>
  <c r="I95" i="2" s="1"/>
  <c r="A95" i="2"/>
  <c r="H95" i="2" s="1"/>
  <c r="C94" i="2"/>
  <c r="B94" i="2"/>
  <c r="I94" i="2" s="1"/>
  <c r="A94" i="2"/>
  <c r="H94" i="2" s="1"/>
  <c r="C93" i="2"/>
  <c r="B93" i="2"/>
  <c r="I93" i="2" s="1"/>
  <c r="A93" i="2"/>
  <c r="H93" i="2" s="1"/>
  <c r="C92" i="2"/>
  <c r="B92" i="2"/>
  <c r="I92" i="2" s="1"/>
  <c r="A92" i="2"/>
  <c r="H92" i="2" s="1"/>
  <c r="C91" i="2"/>
  <c r="B91" i="2"/>
  <c r="I91" i="2" s="1"/>
  <c r="A91" i="2"/>
  <c r="H91" i="2" s="1"/>
  <c r="C90" i="2"/>
  <c r="B90" i="2"/>
  <c r="I90" i="2" s="1"/>
  <c r="A90" i="2"/>
  <c r="H90" i="2" s="1"/>
  <c r="C89" i="2"/>
  <c r="B89" i="2"/>
  <c r="I89" i="2" s="1"/>
  <c r="A89" i="2"/>
  <c r="H89" i="2" s="1"/>
  <c r="C88" i="2"/>
  <c r="B88" i="2"/>
  <c r="I88" i="2" s="1"/>
  <c r="A88" i="2"/>
  <c r="H88" i="2" s="1"/>
  <c r="C87" i="2"/>
  <c r="B87" i="2"/>
  <c r="I87" i="2" s="1"/>
  <c r="A87" i="2"/>
  <c r="H87" i="2" s="1"/>
  <c r="C86" i="2"/>
  <c r="B86" i="2"/>
  <c r="I86" i="2" s="1"/>
  <c r="A86" i="2"/>
  <c r="H86" i="2" s="1"/>
  <c r="C85" i="2"/>
  <c r="B85" i="2"/>
  <c r="I85" i="2" s="1"/>
  <c r="A85" i="2"/>
  <c r="H85" i="2" s="1"/>
  <c r="C84" i="2"/>
  <c r="B84" i="2"/>
  <c r="I84" i="2" s="1"/>
  <c r="A84" i="2"/>
  <c r="H84" i="2" s="1"/>
  <c r="C83" i="2"/>
  <c r="B83" i="2"/>
  <c r="I83" i="2" s="1"/>
  <c r="A83" i="2"/>
  <c r="H83" i="2" s="1"/>
  <c r="C82" i="2"/>
  <c r="B82" i="2"/>
  <c r="I82" i="2" s="1"/>
  <c r="A82" i="2"/>
  <c r="H82" i="2" s="1"/>
  <c r="C81" i="2"/>
  <c r="B81" i="2"/>
  <c r="I81" i="2" s="1"/>
  <c r="A81" i="2"/>
  <c r="H81" i="2" s="1"/>
  <c r="C80" i="2"/>
  <c r="B80" i="2"/>
  <c r="I80" i="2" s="1"/>
  <c r="A80" i="2"/>
  <c r="H80" i="2" s="1"/>
  <c r="C79" i="2"/>
  <c r="B79" i="2"/>
  <c r="I79" i="2" s="1"/>
  <c r="A79" i="2"/>
  <c r="H79" i="2" s="1"/>
  <c r="C78" i="2"/>
  <c r="B78" i="2"/>
  <c r="I78" i="2" s="1"/>
  <c r="A78" i="2"/>
  <c r="H78" i="2" s="1"/>
  <c r="C77" i="2"/>
  <c r="B77" i="2"/>
  <c r="I77" i="2" s="1"/>
  <c r="A77" i="2"/>
  <c r="H77" i="2" s="1"/>
  <c r="C76" i="2"/>
  <c r="B76" i="2"/>
  <c r="I76" i="2" s="1"/>
  <c r="A76" i="2"/>
  <c r="H76" i="2" s="1"/>
  <c r="C75" i="2"/>
  <c r="B75" i="2"/>
  <c r="I75" i="2" s="1"/>
  <c r="A75" i="2"/>
  <c r="H75" i="2" s="1"/>
  <c r="C74" i="2"/>
  <c r="B74" i="2"/>
  <c r="I74" i="2" s="1"/>
  <c r="A74" i="2"/>
  <c r="H74" i="2" s="1"/>
  <c r="C73" i="2"/>
  <c r="B73" i="2"/>
  <c r="I73" i="2" s="1"/>
  <c r="A73" i="2"/>
  <c r="H73" i="2" s="1"/>
  <c r="C72" i="2"/>
  <c r="B72" i="2"/>
  <c r="I72" i="2" s="1"/>
  <c r="A72" i="2"/>
  <c r="H72" i="2" s="1"/>
  <c r="C71" i="2"/>
  <c r="B71" i="2"/>
  <c r="I71" i="2" s="1"/>
  <c r="A71" i="2"/>
  <c r="H71" i="2" s="1"/>
  <c r="C70" i="2"/>
  <c r="B70" i="2"/>
  <c r="I70" i="2" s="1"/>
  <c r="A70" i="2"/>
  <c r="H70" i="2" s="1"/>
  <c r="C69" i="2"/>
  <c r="B69" i="2"/>
  <c r="I69" i="2" s="1"/>
  <c r="A69" i="2"/>
  <c r="H69" i="2" s="1"/>
  <c r="C68" i="2"/>
  <c r="B68" i="2"/>
  <c r="I68" i="2" s="1"/>
  <c r="A68" i="2"/>
  <c r="H68" i="2" s="1"/>
  <c r="C67" i="2"/>
  <c r="B67" i="2"/>
  <c r="I67" i="2" s="1"/>
  <c r="A67" i="2"/>
  <c r="H67" i="2" s="1"/>
  <c r="C66" i="2"/>
  <c r="B66" i="2"/>
  <c r="I66" i="2" s="1"/>
  <c r="A66" i="2"/>
  <c r="H66" i="2" s="1"/>
  <c r="C65" i="2"/>
  <c r="B65" i="2"/>
  <c r="I65" i="2" s="1"/>
  <c r="A65" i="2"/>
  <c r="H65" i="2" s="1"/>
  <c r="C64" i="2"/>
  <c r="B64" i="2"/>
  <c r="I64" i="2" s="1"/>
  <c r="A64" i="2"/>
  <c r="H64" i="2" s="1"/>
  <c r="C63" i="2"/>
  <c r="B63" i="2"/>
  <c r="I63" i="2" s="1"/>
  <c r="A63" i="2"/>
  <c r="H63" i="2" s="1"/>
  <c r="C62" i="2"/>
  <c r="B62" i="2"/>
  <c r="I62" i="2" s="1"/>
  <c r="A62" i="2"/>
  <c r="H62" i="2" s="1"/>
  <c r="C61" i="2"/>
  <c r="B61" i="2"/>
  <c r="I61" i="2" s="1"/>
  <c r="A61" i="2"/>
  <c r="H61" i="2" s="1"/>
  <c r="C60" i="2"/>
  <c r="B60" i="2"/>
  <c r="I60" i="2" s="1"/>
  <c r="A60" i="2"/>
  <c r="H60" i="2" s="1"/>
  <c r="C59" i="2"/>
  <c r="B59" i="2"/>
  <c r="I59" i="2" s="1"/>
  <c r="A59" i="2"/>
  <c r="H59" i="2" s="1"/>
  <c r="C58" i="2"/>
  <c r="B58" i="2"/>
  <c r="I58" i="2" s="1"/>
  <c r="A58" i="2"/>
  <c r="H58" i="2" s="1"/>
  <c r="C57" i="2"/>
  <c r="B57" i="2"/>
  <c r="I57" i="2" s="1"/>
  <c r="A57" i="2"/>
  <c r="H57" i="2" s="1"/>
  <c r="C56" i="2"/>
  <c r="B56" i="2"/>
  <c r="I56" i="2" s="1"/>
  <c r="A56" i="2"/>
  <c r="H56" i="2" s="1"/>
  <c r="C55" i="2"/>
  <c r="B55" i="2"/>
  <c r="I55" i="2" s="1"/>
  <c r="A55" i="2"/>
  <c r="H55" i="2" s="1"/>
  <c r="C54" i="2"/>
  <c r="B54" i="2"/>
  <c r="I54" i="2" s="1"/>
  <c r="A54" i="2"/>
  <c r="H54" i="2" s="1"/>
  <c r="C53" i="2"/>
  <c r="B53" i="2"/>
  <c r="I53" i="2" s="1"/>
  <c r="A53" i="2"/>
  <c r="H53" i="2" s="1"/>
  <c r="C52" i="2"/>
  <c r="B52" i="2"/>
  <c r="I52" i="2" s="1"/>
  <c r="A52" i="2"/>
  <c r="H52" i="2" s="1"/>
  <c r="C51" i="2"/>
  <c r="B51" i="2"/>
  <c r="I51" i="2" s="1"/>
  <c r="A51" i="2"/>
  <c r="H51" i="2" s="1"/>
  <c r="C50" i="2"/>
  <c r="B50" i="2"/>
  <c r="I50" i="2" s="1"/>
  <c r="A50" i="2"/>
  <c r="H50" i="2" s="1"/>
  <c r="C49" i="2"/>
  <c r="B49" i="2"/>
  <c r="I49" i="2" s="1"/>
  <c r="A49" i="2"/>
  <c r="H49" i="2" s="1"/>
  <c r="C48" i="2"/>
  <c r="B48" i="2"/>
  <c r="I48" i="2" s="1"/>
  <c r="A48" i="2"/>
  <c r="H48" i="2" s="1"/>
  <c r="C47" i="2"/>
  <c r="B47" i="2"/>
  <c r="I47" i="2" s="1"/>
  <c r="A47" i="2"/>
  <c r="H47" i="2" s="1"/>
  <c r="C46" i="2"/>
  <c r="B46" i="2"/>
  <c r="I46" i="2" s="1"/>
  <c r="A46" i="2"/>
  <c r="H46" i="2" s="1"/>
  <c r="C45" i="2"/>
  <c r="B45" i="2"/>
  <c r="I45" i="2" s="1"/>
  <c r="A45" i="2"/>
  <c r="H45" i="2" s="1"/>
  <c r="C44" i="2"/>
  <c r="B44" i="2"/>
  <c r="I44" i="2" s="1"/>
  <c r="A44" i="2"/>
  <c r="H44" i="2" s="1"/>
  <c r="C43" i="2"/>
  <c r="B43" i="2"/>
  <c r="I43" i="2" s="1"/>
  <c r="A43" i="2"/>
  <c r="H43" i="2" s="1"/>
  <c r="C42" i="2"/>
  <c r="B42" i="2"/>
  <c r="I42" i="2" s="1"/>
  <c r="A42" i="2"/>
  <c r="H42" i="2" s="1"/>
  <c r="C41" i="2"/>
  <c r="B41" i="2"/>
  <c r="I41" i="2" s="1"/>
  <c r="A41" i="2"/>
  <c r="H41" i="2" s="1"/>
  <c r="C40" i="2"/>
  <c r="B40" i="2"/>
  <c r="I40" i="2" s="1"/>
  <c r="A40" i="2"/>
  <c r="H40" i="2" s="1"/>
  <c r="C39" i="2"/>
  <c r="B39" i="2"/>
  <c r="I39" i="2" s="1"/>
  <c r="A39" i="2"/>
  <c r="H39" i="2" s="1"/>
  <c r="C38" i="2"/>
  <c r="B38" i="2"/>
  <c r="I38" i="2" s="1"/>
  <c r="A38" i="2"/>
  <c r="H38" i="2" s="1"/>
  <c r="C37" i="2"/>
  <c r="B37" i="2"/>
  <c r="I37" i="2" s="1"/>
  <c r="A37" i="2"/>
  <c r="H37" i="2" s="1"/>
  <c r="C36" i="2"/>
  <c r="B36" i="2"/>
  <c r="I36" i="2" s="1"/>
  <c r="A36" i="2"/>
  <c r="H36" i="2" s="1"/>
  <c r="C35" i="2"/>
  <c r="B35" i="2"/>
  <c r="I35" i="2" s="1"/>
  <c r="A35" i="2"/>
  <c r="H35" i="2" s="1"/>
  <c r="C34" i="2"/>
  <c r="B34" i="2"/>
  <c r="I34" i="2" s="1"/>
  <c r="A34" i="2"/>
  <c r="H34" i="2" s="1"/>
  <c r="C33" i="2"/>
  <c r="B33" i="2"/>
  <c r="I33" i="2" s="1"/>
  <c r="A33" i="2"/>
  <c r="H33" i="2" s="1"/>
  <c r="C32" i="2"/>
  <c r="B32" i="2"/>
  <c r="I32" i="2" s="1"/>
  <c r="A32" i="2"/>
  <c r="H32" i="2" s="1"/>
  <c r="C31" i="2"/>
  <c r="B31" i="2"/>
  <c r="I31" i="2" s="1"/>
  <c r="A31" i="2"/>
  <c r="H31" i="2" s="1"/>
  <c r="C30" i="2"/>
  <c r="B30" i="2"/>
  <c r="I30" i="2" s="1"/>
  <c r="A30" i="2"/>
  <c r="H30" i="2" s="1"/>
  <c r="C29" i="2"/>
  <c r="B29" i="2"/>
  <c r="I29" i="2" s="1"/>
  <c r="A29" i="2"/>
  <c r="H29" i="2" s="1"/>
  <c r="C28" i="2"/>
  <c r="B28" i="2"/>
  <c r="I28" i="2" s="1"/>
  <c r="A28" i="2"/>
  <c r="H28" i="2" s="1"/>
  <c r="C27" i="2"/>
  <c r="B27" i="2"/>
  <c r="I27" i="2" s="1"/>
  <c r="A27" i="2"/>
  <c r="H27" i="2" s="1"/>
  <c r="C26" i="2"/>
  <c r="B26" i="2"/>
  <c r="I26" i="2" s="1"/>
  <c r="A26" i="2"/>
  <c r="H26" i="2" s="1"/>
  <c r="C25" i="2"/>
  <c r="B25" i="2"/>
  <c r="I25" i="2" s="1"/>
  <c r="A25" i="2"/>
  <c r="H25" i="2" s="1"/>
  <c r="C24" i="2"/>
  <c r="B24" i="2"/>
  <c r="I24" i="2" s="1"/>
  <c r="A24" i="2"/>
  <c r="H24" i="2" s="1"/>
  <c r="C23" i="2"/>
  <c r="B23" i="2"/>
  <c r="I23" i="2" s="1"/>
  <c r="A23" i="2"/>
  <c r="H23" i="2" s="1"/>
  <c r="C22" i="2"/>
  <c r="B22" i="2"/>
  <c r="I22" i="2" s="1"/>
  <c r="A22" i="2"/>
  <c r="H22" i="2" s="1"/>
  <c r="C21" i="2"/>
  <c r="B21" i="2"/>
  <c r="I21" i="2" s="1"/>
  <c r="A21" i="2"/>
  <c r="H21" i="2" s="1"/>
  <c r="C20" i="2"/>
  <c r="B20" i="2"/>
  <c r="I20" i="2" s="1"/>
  <c r="A20" i="2"/>
  <c r="H20" i="2" s="1"/>
  <c r="C19" i="2"/>
  <c r="B19" i="2"/>
  <c r="I19" i="2" s="1"/>
  <c r="A19" i="2"/>
  <c r="H19" i="2" s="1"/>
  <c r="C18" i="2"/>
  <c r="B18" i="2"/>
  <c r="I18" i="2" s="1"/>
  <c r="A18" i="2"/>
  <c r="H18" i="2" s="1"/>
  <c r="C17" i="2"/>
  <c r="B17" i="2"/>
  <c r="I17" i="2" s="1"/>
  <c r="A17" i="2"/>
  <c r="H17" i="2" s="1"/>
  <c r="C16" i="2"/>
  <c r="B16" i="2"/>
  <c r="I16" i="2" s="1"/>
  <c r="A16" i="2"/>
  <c r="H16" i="2" s="1"/>
  <c r="U16" i="2" s="1"/>
  <c r="C15" i="2"/>
  <c r="B15" i="2"/>
  <c r="I15" i="2" s="1"/>
  <c r="A15" i="2"/>
  <c r="H15" i="2" s="1"/>
  <c r="U15" i="2" s="1"/>
  <c r="C14" i="2"/>
  <c r="B14" i="2"/>
  <c r="I14" i="2" s="1"/>
  <c r="A14" i="2"/>
  <c r="H14" i="2" s="1"/>
  <c r="U14" i="2" s="1"/>
  <c r="C13" i="2"/>
  <c r="B13" i="2"/>
  <c r="I13" i="2" s="1"/>
  <c r="A13" i="2"/>
  <c r="H13" i="2" s="1"/>
  <c r="U13" i="2" s="1"/>
  <c r="C12" i="2"/>
  <c r="B12" i="2"/>
  <c r="I12" i="2" s="1"/>
  <c r="A12" i="2"/>
  <c r="H12" i="2" s="1"/>
  <c r="U12" i="2" s="1"/>
  <c r="C11" i="2"/>
  <c r="B11" i="2"/>
  <c r="I11" i="2" s="1"/>
  <c r="A11" i="2"/>
  <c r="H11" i="2" s="1"/>
  <c r="U11" i="2" s="1"/>
  <c r="C10" i="2"/>
  <c r="B10" i="2"/>
  <c r="I10" i="2" s="1"/>
  <c r="A10" i="2"/>
  <c r="H10" i="2" s="1"/>
  <c r="U10" i="2" s="1"/>
  <c r="C9" i="2"/>
  <c r="B9" i="2"/>
  <c r="I9" i="2" s="1"/>
  <c r="A9" i="2"/>
  <c r="H9" i="2" s="1"/>
  <c r="U9" i="2" s="1"/>
  <c r="C8" i="2"/>
  <c r="B8" i="2"/>
  <c r="I8" i="2" s="1"/>
  <c r="A8" i="2"/>
  <c r="H8" i="2" s="1"/>
  <c r="U8" i="2" s="1"/>
  <c r="C7" i="2"/>
  <c r="B7" i="2"/>
  <c r="I7" i="2" s="1"/>
  <c r="A7" i="2"/>
  <c r="H7" i="2" s="1"/>
  <c r="U7" i="2" s="1"/>
  <c r="C6" i="2"/>
  <c r="B6" i="2"/>
  <c r="I6" i="2" s="1"/>
  <c r="A6" i="2"/>
  <c r="H6" i="2" s="1"/>
  <c r="U6" i="2" s="1"/>
  <c r="C5" i="2"/>
  <c r="B5" i="2"/>
  <c r="I5" i="2" s="1"/>
  <c r="A5" i="2"/>
  <c r="H5" i="2" s="1"/>
  <c r="U5" i="2" s="1"/>
  <c r="C4" i="2"/>
  <c r="B4" i="2"/>
  <c r="I4" i="2" s="1"/>
  <c r="A4" i="2"/>
  <c r="H4" i="2" s="1"/>
  <c r="U4" i="2" s="1"/>
  <c r="C3" i="2"/>
  <c r="B3" i="2"/>
  <c r="I3" i="2" s="1"/>
  <c r="A3" i="2"/>
  <c r="H3" i="2" s="1"/>
  <c r="U3" i="2" s="1"/>
  <c r="C2" i="2"/>
  <c r="B2" i="2"/>
  <c r="I2" i="2" s="1"/>
  <c r="A2" i="2"/>
  <c r="H2" i="2" s="1"/>
  <c r="U2" i="2" s="1"/>
  <c r="C1" i="2"/>
  <c r="B1" i="2"/>
  <c r="I1" i="2" s="1"/>
  <c r="A1" i="2"/>
  <c r="H1" i="2" s="1"/>
  <c r="U1" i="2" s="1"/>
  <c r="D91" i="2" l="1"/>
  <c r="K91" i="2" s="1"/>
  <c r="D35" i="2"/>
  <c r="K35" i="2" s="1"/>
  <c r="D131" i="2"/>
  <c r="K131" i="2" s="1"/>
  <c r="D39" i="2"/>
  <c r="K39" i="2" s="1"/>
  <c r="B121" i="3"/>
  <c r="B432" i="3"/>
  <c r="B173" i="3"/>
  <c r="D415" i="2"/>
  <c r="B356" i="3"/>
  <c r="D79" i="2"/>
  <c r="K79" i="2" s="1"/>
  <c r="B283" i="3"/>
  <c r="A14" i="5"/>
  <c r="B22" i="3"/>
  <c r="D12" i="2"/>
  <c r="K12" i="2" s="1"/>
  <c r="A30" i="4"/>
  <c r="D18" i="2"/>
  <c r="K18" i="2" s="1"/>
  <c r="B174" i="3"/>
  <c r="A7" i="5"/>
  <c r="A26" i="5"/>
  <c r="B202" i="3"/>
  <c r="B104" i="3"/>
  <c r="A2" i="5"/>
  <c r="A5" i="4"/>
  <c r="B451" i="3"/>
  <c r="A1" i="4"/>
  <c r="A25" i="4"/>
  <c r="A11" i="4"/>
  <c r="A19" i="5"/>
  <c r="B120" i="3"/>
  <c r="A21" i="4"/>
  <c r="A9" i="4"/>
  <c r="B392" i="3"/>
  <c r="B156" i="3"/>
  <c r="A10" i="4"/>
  <c r="A19" i="4"/>
  <c r="A21" i="5"/>
  <c r="D105" i="2"/>
  <c r="K105" i="2" s="1"/>
  <c r="A4" i="4"/>
  <c r="A20" i="4"/>
  <c r="A15" i="4"/>
  <c r="D122" i="2"/>
  <c r="K122" i="2" s="1"/>
  <c r="A14" i="4"/>
  <c r="A29" i="4"/>
  <c r="A7" i="4"/>
  <c r="A3" i="4"/>
  <c r="A13" i="5"/>
  <c r="A20" i="5"/>
  <c r="A5" i="5"/>
  <c r="A23" i="4"/>
  <c r="A6" i="4"/>
  <c r="A13" i="4"/>
  <c r="A28" i="4"/>
  <c r="A24" i="4"/>
  <c r="A17" i="4"/>
  <c r="A26" i="4"/>
  <c r="D66" i="2"/>
  <c r="K66" i="2" s="1"/>
  <c r="A16" i="4"/>
  <c r="A9" i="5"/>
  <c r="D112" i="2"/>
  <c r="K112" i="2" s="1"/>
  <c r="A4" i="5"/>
  <c r="D43" i="2"/>
  <c r="K43" i="2" s="1"/>
  <c r="D51" i="2"/>
  <c r="K51" i="2" s="1"/>
  <c r="D155" i="2"/>
  <c r="D247" i="2"/>
  <c r="A28" i="5"/>
  <c r="D407" i="2"/>
  <c r="B234" i="3"/>
  <c r="A30" i="5"/>
  <c r="A27" i="4"/>
  <c r="A25" i="5"/>
  <c r="A1" i="5"/>
  <c r="A22" i="4"/>
  <c r="A8" i="4"/>
  <c r="A18" i="4"/>
  <c r="B388" i="3"/>
  <c r="B205" i="3"/>
  <c r="A17" i="5"/>
  <c r="B460" i="3"/>
  <c r="A16" i="5"/>
  <c r="B285" i="3"/>
  <c r="A24" i="5"/>
  <c r="A18" i="5"/>
  <c r="A6" i="5"/>
  <c r="A23" i="5"/>
  <c r="A27" i="5"/>
  <c r="A15" i="5"/>
  <c r="A10" i="5"/>
  <c r="A22" i="5"/>
  <c r="A29" i="5"/>
  <c r="A2" i="4"/>
  <c r="A12" i="4"/>
  <c r="B373" i="3"/>
  <c r="A8" i="5"/>
  <c r="A12" i="5"/>
  <c r="A11" i="5"/>
  <c r="A3" i="5"/>
  <c r="D349" i="2"/>
  <c r="B117" i="3"/>
  <c r="B140" i="3"/>
  <c r="B91" i="3"/>
  <c r="B473" i="3"/>
  <c r="D67" i="2"/>
  <c r="K67" i="2" s="1"/>
  <c r="D107" i="2"/>
  <c r="K107" i="2" s="1"/>
  <c r="B458" i="3"/>
  <c r="B108" i="3"/>
  <c r="D318" i="2"/>
  <c r="B467" i="3"/>
  <c r="D80" i="2"/>
  <c r="K80" i="2" s="1"/>
  <c r="B28" i="3"/>
  <c r="B294" i="3"/>
  <c r="B307" i="3"/>
  <c r="B147" i="3"/>
  <c r="B197" i="3"/>
  <c r="B65" i="3"/>
  <c r="B262" i="3"/>
  <c r="B248" i="3"/>
  <c r="B177" i="3"/>
  <c r="B445" i="3"/>
  <c r="B76" i="3"/>
  <c r="D19" i="2"/>
  <c r="K19" i="2" s="1"/>
  <c r="B308" i="3"/>
  <c r="B420" i="3"/>
  <c r="B384" i="3"/>
  <c r="D275" i="2"/>
  <c r="B214" i="3"/>
  <c r="D2" i="2"/>
  <c r="K2" i="2" s="1"/>
  <c r="B113" i="3"/>
  <c r="B335" i="3"/>
  <c r="B380" i="3"/>
  <c r="B136" i="3"/>
  <c r="B424" i="3"/>
  <c r="B89" i="3"/>
  <c r="B122" i="3"/>
  <c r="B90" i="3"/>
  <c r="B367" i="3"/>
  <c r="B75" i="3"/>
  <c r="B41" i="3"/>
  <c r="B344" i="3"/>
  <c r="B73" i="3"/>
  <c r="B101" i="3"/>
  <c r="B206" i="3"/>
  <c r="D117" i="2"/>
  <c r="K117" i="2" s="1"/>
  <c r="B393" i="3"/>
  <c r="D341" i="2"/>
  <c r="B433" i="3"/>
  <c r="B66" i="3"/>
  <c r="B43" i="3"/>
  <c r="B333" i="3"/>
  <c r="B81" i="3"/>
  <c r="B450" i="3"/>
  <c r="B239" i="3"/>
  <c r="B100" i="3"/>
  <c r="B403" i="3"/>
  <c r="B161" i="3"/>
  <c r="B383" i="3"/>
  <c r="B165" i="3"/>
  <c r="B256" i="3"/>
  <c r="B322" i="3"/>
  <c r="B79" i="3"/>
  <c r="B461" i="3"/>
  <c r="B127" i="3"/>
  <c r="B42" i="3"/>
  <c r="B476" i="3"/>
  <c r="B86" i="3"/>
  <c r="B56" i="3"/>
  <c r="B370" i="3"/>
  <c r="B25" i="3"/>
  <c r="B19" i="3"/>
  <c r="B55" i="3"/>
  <c r="B184" i="3"/>
  <c r="B269" i="3"/>
  <c r="D1" i="2"/>
  <c r="K1" i="2" s="1"/>
  <c r="D49" i="2"/>
  <c r="K49" i="2" s="1"/>
  <c r="B181" i="3"/>
  <c r="D133" i="2"/>
  <c r="K133" i="2" s="1"/>
  <c r="D149" i="2"/>
  <c r="B210" i="3"/>
  <c r="B201" i="3"/>
  <c r="B169" i="3"/>
  <c r="D661" i="2"/>
  <c r="B137" i="3"/>
  <c r="B88" i="3"/>
  <c r="B278" i="3"/>
  <c r="B10" i="3"/>
  <c r="I10" i="3" s="1"/>
  <c r="D97" i="2"/>
  <c r="K97" i="2" s="1"/>
  <c r="D36" i="2"/>
  <c r="K36" i="2" s="1"/>
  <c r="B152" i="3"/>
  <c r="B30" i="3"/>
  <c r="D164" i="2"/>
  <c r="B287" i="3"/>
  <c r="D240" i="2"/>
  <c r="B326" i="3"/>
  <c r="B436" i="3"/>
  <c r="B378" i="3"/>
  <c r="B185" i="3"/>
  <c r="B376" i="3"/>
  <c r="B118" i="3"/>
  <c r="B455" i="3"/>
  <c r="B40" i="3"/>
  <c r="B139" i="3"/>
  <c r="B59" i="3"/>
  <c r="B5" i="3"/>
  <c r="I5" i="3" s="1"/>
  <c r="B78" i="3"/>
  <c r="B289" i="3"/>
  <c r="D295" i="2"/>
  <c r="B478" i="3"/>
  <c r="B36" i="3"/>
  <c r="B246" i="3"/>
  <c r="D451" i="2"/>
  <c r="D579" i="2"/>
  <c r="B489" i="3"/>
  <c r="B67" i="3"/>
  <c r="D739" i="2"/>
  <c r="B47" i="3"/>
  <c r="B195" i="3"/>
  <c r="B153" i="3"/>
  <c r="B486" i="3"/>
  <c r="B155" i="3"/>
  <c r="B31" i="3"/>
  <c r="B439" i="3"/>
  <c r="D296" i="2"/>
  <c r="B419" i="3"/>
  <c r="B69" i="3"/>
  <c r="B11" i="3"/>
  <c r="I11" i="3" s="1"/>
  <c r="B309" i="3"/>
  <c r="B134" i="3"/>
  <c r="B26" i="3"/>
  <c r="B176" i="3"/>
  <c r="B46" i="3"/>
  <c r="D267" i="2"/>
  <c r="D383" i="2"/>
  <c r="D403" i="2"/>
  <c r="B96" i="3"/>
  <c r="B350" i="3"/>
  <c r="D675" i="2"/>
  <c r="B80" i="3"/>
  <c r="B273" i="3"/>
  <c r="B244" i="3"/>
  <c r="B85" i="3"/>
  <c r="B494" i="3"/>
  <c r="B459" i="3"/>
  <c r="B133" i="3"/>
  <c r="B7" i="3"/>
  <c r="I7" i="3" s="1"/>
  <c r="B395" i="3"/>
  <c r="B171" i="3"/>
  <c r="B39" i="3"/>
  <c r="B4" i="3"/>
  <c r="I4" i="3" s="1"/>
  <c r="B267" i="3"/>
  <c r="B54" i="3"/>
  <c r="B340" i="3"/>
  <c r="B87" i="3"/>
  <c r="B215" i="3"/>
  <c r="B381" i="3"/>
  <c r="B97" i="3"/>
  <c r="B105" i="3"/>
  <c r="B3" i="3"/>
  <c r="I3" i="3" s="1"/>
  <c r="B158" i="3"/>
  <c r="B149" i="3"/>
  <c r="B498" i="3"/>
  <c r="B141" i="3"/>
  <c r="B143" i="3"/>
  <c r="B211" i="3"/>
  <c r="B164" i="3"/>
  <c r="B23" i="3"/>
  <c r="B160" i="3"/>
  <c r="B315" i="3"/>
  <c r="B29" i="3"/>
  <c r="B145" i="3"/>
  <c r="B203" i="3"/>
  <c r="B353" i="3"/>
  <c r="D493" i="2"/>
  <c r="B483" i="3"/>
  <c r="B426" i="3"/>
  <c r="B189" i="3"/>
  <c r="B20" i="3"/>
  <c r="B448" i="3"/>
  <c r="B399" i="3"/>
  <c r="B37" i="3"/>
  <c r="B204" i="3"/>
  <c r="B162" i="3"/>
  <c r="B130" i="3"/>
  <c r="B209" i="3"/>
  <c r="B110" i="3"/>
  <c r="B193" i="3"/>
  <c r="B119" i="3"/>
  <c r="B462" i="3"/>
  <c r="D4" i="2"/>
  <c r="K4" i="2" s="1"/>
  <c r="D20" i="2"/>
  <c r="K20" i="2" s="1"/>
  <c r="D136" i="2"/>
  <c r="K136" i="2" s="1"/>
  <c r="D212" i="2"/>
  <c r="B363" i="3"/>
  <c r="B132" i="3"/>
  <c r="D340" i="2"/>
  <c r="D352" i="2"/>
  <c r="D400" i="2"/>
  <c r="B472" i="3"/>
  <c r="B53" i="3"/>
  <c r="B318" i="3"/>
  <c r="B112" i="3"/>
  <c r="B175" i="3"/>
  <c r="B235" i="3"/>
  <c r="B404" i="3"/>
  <c r="B417" i="3"/>
  <c r="B493" i="3"/>
  <c r="B299" i="3"/>
  <c r="B359" i="3"/>
  <c r="B52" i="3"/>
  <c r="B166" i="3"/>
  <c r="B191" i="3"/>
  <c r="B495" i="3"/>
  <c r="B237" i="3"/>
  <c r="B345" i="3"/>
  <c r="B126" i="3"/>
  <c r="B341" i="3"/>
  <c r="B77" i="3"/>
  <c r="B259" i="3"/>
  <c r="B276" i="3"/>
  <c r="D75" i="2"/>
  <c r="K75" i="2" s="1"/>
  <c r="B386" i="3"/>
  <c r="B124" i="3"/>
  <c r="D147" i="2"/>
  <c r="K147" i="2" s="1"/>
  <c r="B409" i="3"/>
  <c r="D163" i="2"/>
  <c r="D179" i="2"/>
  <c r="D187" i="2"/>
  <c r="D199" i="2"/>
  <c r="D211" i="2"/>
  <c r="D299" i="2"/>
  <c r="B8" i="3"/>
  <c r="I8" i="3" s="1"/>
  <c r="B338" i="3"/>
  <c r="B157" i="3"/>
  <c r="B179" i="3"/>
  <c r="B265" i="3"/>
  <c r="B337" i="3"/>
  <c r="B490" i="3"/>
  <c r="B38" i="3"/>
  <c r="B219" i="3"/>
  <c r="B61" i="3"/>
  <c r="B303" i="3"/>
  <c r="B311" i="3"/>
  <c r="B44" i="3"/>
  <c r="B99" i="3"/>
  <c r="B129" i="3"/>
  <c r="B51" i="3"/>
  <c r="B372" i="3"/>
  <c r="B168" i="3"/>
  <c r="B394" i="3"/>
  <c r="B182" i="3"/>
  <c r="B125" i="3"/>
  <c r="B347" i="3"/>
  <c r="B418" i="3"/>
  <c r="B250" i="3"/>
  <c r="B398" i="3"/>
  <c r="B236" i="3"/>
  <c r="B317" i="3"/>
  <c r="B442" i="3"/>
  <c r="B365" i="3"/>
  <c r="B323" i="3"/>
  <c r="B64" i="3"/>
  <c r="B336" i="3"/>
  <c r="B349" i="3"/>
  <c r="B109" i="3"/>
  <c r="B212" i="3"/>
  <c r="B150" i="3"/>
  <c r="D23" i="2"/>
  <c r="K23" i="2" s="1"/>
  <c r="D59" i="2"/>
  <c r="K59" i="2" s="1"/>
  <c r="B253" i="3"/>
  <c r="D42" i="2"/>
  <c r="K42" i="2" s="1"/>
  <c r="D86" i="2"/>
  <c r="K86" i="2" s="1"/>
  <c r="D202" i="2"/>
  <c r="B327" i="3"/>
  <c r="B232" i="3"/>
  <c r="B295" i="3"/>
  <c r="D330" i="2"/>
  <c r="D386" i="2"/>
  <c r="B6" i="3"/>
  <c r="I6" i="3" s="1"/>
  <c r="B243" i="3"/>
  <c r="B453" i="3"/>
  <c r="B216" i="3"/>
  <c r="B128" i="3"/>
  <c r="B422" i="3"/>
  <c r="B480" i="3"/>
  <c r="B449" i="3"/>
  <c r="B354" i="3"/>
  <c r="B187" i="3"/>
  <c r="B401" i="3"/>
  <c r="B71" i="3"/>
  <c r="B24" i="3"/>
  <c r="B82" i="3"/>
  <c r="B440" i="3"/>
  <c r="B371" i="3"/>
  <c r="B390" i="3"/>
  <c r="B35" i="3"/>
  <c r="B410" i="3"/>
  <c r="B70" i="3"/>
  <c r="B233" i="3"/>
  <c r="B500" i="3"/>
  <c r="B17" i="3"/>
  <c r="B415" i="3"/>
  <c r="B312" i="3"/>
  <c r="B12" i="3"/>
  <c r="I12" i="3" s="1"/>
  <c r="B18" i="3"/>
  <c r="B135" i="3"/>
  <c r="B313" i="3"/>
  <c r="B62" i="3"/>
  <c r="B319" i="3"/>
  <c r="B242" i="3"/>
  <c r="B92" i="3"/>
  <c r="B148" i="3"/>
  <c r="B213" i="3"/>
  <c r="B222" i="3"/>
  <c r="B172" i="3"/>
  <c r="B352" i="3"/>
  <c r="B230" i="3"/>
  <c r="B144" i="3"/>
  <c r="B474" i="3"/>
  <c r="B49" i="3"/>
  <c r="B180" i="3"/>
  <c r="B274" i="3"/>
  <c r="B224" i="3"/>
  <c r="B260" i="3"/>
  <c r="B306" i="3"/>
  <c r="B94" i="3"/>
  <c r="B254" i="3"/>
  <c r="B427" i="3"/>
  <c r="B421" i="3"/>
  <c r="B331" i="3"/>
  <c r="B329" i="3"/>
  <c r="B272" i="3"/>
  <c r="B199" i="3"/>
  <c r="B83" i="3"/>
  <c r="B200" i="3"/>
  <c r="B93" i="3"/>
  <c r="B58" i="3"/>
  <c r="B14" i="3"/>
  <c r="I14" i="3" s="1"/>
  <c r="B146" i="3"/>
  <c r="B154" i="3"/>
  <c r="B163" i="3"/>
  <c r="B114" i="3"/>
  <c r="B68" i="3"/>
  <c r="B377" i="3"/>
  <c r="B325" i="3"/>
  <c r="B95" i="3"/>
  <c r="B226" i="3"/>
  <c r="B2" i="3"/>
  <c r="I2" i="3" s="1"/>
  <c r="B84" i="3"/>
  <c r="B34" i="3"/>
  <c r="B27" i="3"/>
  <c r="B123" i="3"/>
  <c r="B98" i="3"/>
  <c r="B492" i="3"/>
  <c r="B207" i="3"/>
  <c r="D24" i="2"/>
  <c r="K24" i="2" s="1"/>
  <c r="B281" i="3"/>
  <c r="B429" i="3"/>
  <c r="B396" i="3"/>
  <c r="B496" i="3"/>
  <c r="B251" i="3"/>
  <c r="B159" i="3"/>
  <c r="B167" i="3"/>
  <c r="B192" i="3"/>
  <c r="B111" i="3"/>
  <c r="B21" i="3"/>
  <c r="B16" i="3"/>
  <c r="I16" i="3" s="1"/>
  <c r="B186" i="3"/>
  <c r="B343" i="3"/>
  <c r="B270" i="3"/>
  <c r="B238" i="3"/>
  <c r="B103" i="3"/>
  <c r="B102" i="3"/>
  <c r="B32" i="3"/>
  <c r="B447" i="3"/>
  <c r="B463" i="3"/>
  <c r="B321" i="3"/>
  <c r="B196" i="3"/>
  <c r="B423" i="3"/>
  <c r="B57" i="3"/>
  <c r="B116" i="3"/>
  <c r="B479" i="3"/>
  <c r="B477" i="3"/>
  <c r="B252" i="3"/>
  <c r="B361" i="3"/>
  <c r="B408" i="3"/>
  <c r="B131" i="3"/>
  <c r="B271" i="3"/>
  <c r="B45" i="3"/>
  <c r="B452" i="3"/>
  <c r="B13" i="3"/>
  <c r="I13" i="3" s="1"/>
  <c r="B115" i="3"/>
  <c r="B190" i="3"/>
  <c r="B223" i="3"/>
  <c r="B402" i="3"/>
  <c r="B290" i="3"/>
  <c r="B305" i="3"/>
  <c r="B366" i="3"/>
  <c r="D230" i="2"/>
  <c r="B284" i="3"/>
  <c r="D482" i="2"/>
  <c r="B362" i="3"/>
  <c r="B221" i="3"/>
  <c r="B471" i="3"/>
  <c r="B425" i="3"/>
  <c r="B240" i="3"/>
  <c r="B441" i="3"/>
  <c r="B346" i="3"/>
  <c r="B231" i="3"/>
  <c r="B430" i="3"/>
  <c r="B488" i="3"/>
  <c r="B466" i="3"/>
  <c r="B382" i="3"/>
  <c r="B277" i="3"/>
  <c r="B431" i="3"/>
  <c r="B332" i="3"/>
  <c r="B400" i="3"/>
  <c r="B348" i="3"/>
  <c r="B291" i="3"/>
  <c r="B282" i="3"/>
  <c r="B241" i="3"/>
  <c r="B188" i="3"/>
  <c r="D13" i="2"/>
  <c r="K13" i="2" s="1"/>
  <c r="B487" i="3"/>
  <c r="D17" i="2"/>
  <c r="K17" i="2" s="1"/>
  <c r="D25" i="2"/>
  <c r="K25" i="2" s="1"/>
  <c r="D37" i="2"/>
  <c r="K37" i="2" s="1"/>
  <c r="D45" i="2"/>
  <c r="K45" i="2" s="1"/>
  <c r="B220" i="3"/>
  <c r="D61" i="2"/>
  <c r="K61" i="2" s="1"/>
  <c r="D69" i="2"/>
  <c r="K69" i="2" s="1"/>
  <c r="D85" i="2"/>
  <c r="K85" i="2" s="1"/>
  <c r="B320" i="3"/>
  <c r="D101" i="2"/>
  <c r="K101" i="2" s="1"/>
  <c r="B416" i="3"/>
  <c r="D181" i="2"/>
  <c r="D197" i="2"/>
  <c r="B286" i="3"/>
  <c r="B266" i="3"/>
  <c r="B428" i="3"/>
  <c r="B446" i="3"/>
  <c r="D281" i="2"/>
  <c r="B304" i="3"/>
  <c r="B484" i="3"/>
  <c r="B339" i="3"/>
  <c r="B351" i="3"/>
  <c r="D565" i="2"/>
  <c r="B412" i="3"/>
  <c r="D641" i="2"/>
  <c r="B405" i="3"/>
  <c r="B389" i="3"/>
  <c r="B293" i="3"/>
  <c r="B374" i="3"/>
  <c r="B435" i="3"/>
  <c r="D793" i="2"/>
  <c r="B406" i="3"/>
  <c r="B314" i="3"/>
  <c r="B296" i="3"/>
  <c r="B297" i="3"/>
  <c r="B279" i="3"/>
  <c r="B316" i="3"/>
  <c r="B261" i="3"/>
  <c r="B324" i="3"/>
  <c r="B217" i="3"/>
  <c r="B255" i="3"/>
  <c r="B301" i="3"/>
  <c r="B414" i="3"/>
  <c r="B456" i="3"/>
  <c r="B300" i="3"/>
  <c r="B385" i="3"/>
  <c r="B368" i="3"/>
  <c r="B228" i="3"/>
  <c r="B379" i="3"/>
  <c r="B355" i="3"/>
  <c r="B437" i="3"/>
  <c r="B470" i="3"/>
  <c r="B375" i="3"/>
  <c r="B310" i="3"/>
  <c r="B330" i="3"/>
  <c r="B280" i="3"/>
  <c r="B227" i="3"/>
  <c r="B497" i="3"/>
  <c r="B411" i="3"/>
  <c r="B499" i="3"/>
  <c r="B444" i="3"/>
  <c r="B342" i="3"/>
  <c r="B288" i="3"/>
  <c r="B465" i="3"/>
  <c r="B107" i="3"/>
  <c r="B151" i="3"/>
  <c r="B183" i="3"/>
  <c r="B208" i="3"/>
  <c r="B454" i="3"/>
  <c r="D192" i="2"/>
  <c r="B438" i="3"/>
  <c r="D208" i="2"/>
  <c r="B369" i="3"/>
  <c r="B482" i="3"/>
  <c r="B481" i="3"/>
  <c r="B443" i="3"/>
  <c r="D368" i="2"/>
  <c r="B464" i="3"/>
  <c r="B298" i="3"/>
  <c r="B360" i="3"/>
  <c r="B358" i="3"/>
  <c r="D452" i="2"/>
  <c r="D468" i="2"/>
  <c r="B413" i="3"/>
  <c r="B491" i="3"/>
  <c r="B245" i="3"/>
  <c r="D748" i="2"/>
  <c r="B334" i="3"/>
  <c r="B357" i="3"/>
  <c r="B264" i="3"/>
  <c r="B434" i="3"/>
  <c r="B263" i="3"/>
  <c r="B229" i="3"/>
  <c r="B225" i="3"/>
  <c r="B407" i="3"/>
  <c r="B292" i="3"/>
  <c r="B268" i="3"/>
  <c r="B257" i="3"/>
  <c r="B218" i="3"/>
  <c r="B397" i="3"/>
  <c r="B469" i="3"/>
  <c r="B302" i="3"/>
  <c r="B475" i="3"/>
  <c r="B387" i="3"/>
  <c r="B391" i="3"/>
  <c r="B485" i="3"/>
  <c r="B457" i="3"/>
  <c r="B247" i="3"/>
  <c r="B249" i="3"/>
  <c r="B468" i="3"/>
  <c r="B364" i="3"/>
  <c r="B275" i="3"/>
  <c r="B328" i="3"/>
  <c r="B258" i="3"/>
  <c r="B9" i="3"/>
  <c r="I9" i="3" s="1"/>
  <c r="B15" i="3"/>
  <c r="I15" i="3" s="1"/>
  <c r="B33" i="3"/>
  <c r="B48" i="3"/>
  <c r="B50" i="3"/>
  <c r="B60" i="3"/>
  <c r="B63" i="3"/>
  <c r="B72" i="3"/>
  <c r="B74" i="3"/>
  <c r="B106" i="3"/>
  <c r="B138" i="3"/>
  <c r="B142" i="3"/>
  <c r="B170" i="3"/>
  <c r="B178" i="3"/>
  <c r="B194" i="3"/>
  <c r="B198" i="3"/>
  <c r="D160" i="2"/>
  <c r="D280" i="2"/>
  <c r="D628" i="2"/>
  <c r="D329" i="2"/>
  <c r="D7" i="2"/>
  <c r="K7" i="2" s="1"/>
  <c r="D87" i="2"/>
  <c r="K87" i="2" s="1"/>
  <c r="D115" i="2"/>
  <c r="K115" i="2" s="1"/>
  <c r="D175" i="2"/>
  <c r="D183" i="2"/>
  <c r="D271" i="2"/>
  <c r="D291" i="2"/>
  <c r="D307" i="2"/>
  <c r="D331" i="2"/>
  <c r="D375" i="2"/>
  <c r="D499" i="2"/>
  <c r="D667" i="2"/>
  <c r="D124" i="2"/>
  <c r="K124" i="2" s="1"/>
  <c r="D152" i="2"/>
  <c r="D232" i="2"/>
  <c r="D3" i="2"/>
  <c r="K3" i="2" s="1"/>
  <c r="D11" i="2"/>
  <c r="K11" i="2" s="1"/>
  <c r="D6" i="2"/>
  <c r="K6" i="2" s="1"/>
  <c r="D10" i="2"/>
  <c r="K10" i="2" s="1"/>
  <c r="D30" i="2"/>
  <c r="K30" i="2" s="1"/>
  <c r="D134" i="2"/>
  <c r="K134" i="2" s="1"/>
  <c r="D450" i="2"/>
  <c r="D718" i="2"/>
  <c r="D257" i="2"/>
  <c r="D316" i="2"/>
  <c r="B1" i="3"/>
  <c r="I1" i="3" s="1"/>
  <c r="D355" i="2"/>
  <c r="D555" i="2"/>
  <c r="D743" i="2"/>
  <c r="D226" i="2"/>
  <c r="D670" i="2"/>
  <c r="D132" i="2"/>
  <c r="K132" i="2" s="1"/>
  <c r="D172" i="2"/>
  <c r="D312" i="2"/>
  <c r="D480" i="2"/>
  <c r="D660" i="2"/>
  <c r="D195" i="2"/>
  <c r="D243" i="2"/>
  <c r="D319" i="2"/>
  <c r="D347" i="2"/>
  <c r="D443" i="2"/>
  <c r="D475" i="2"/>
  <c r="D591" i="2"/>
  <c r="D647" i="2"/>
  <c r="D651" i="2"/>
  <c r="D715" i="2"/>
  <c r="D851" i="2"/>
  <c r="D714" i="2"/>
  <c r="D269" i="2"/>
  <c r="D501" i="2"/>
  <c r="D597" i="2"/>
  <c r="D745" i="2"/>
  <c r="D27" i="2"/>
  <c r="K27" i="2" s="1"/>
  <c r="D31" i="2"/>
  <c r="K31" i="2" s="1"/>
  <c r="D47" i="2"/>
  <c r="K47" i="2" s="1"/>
  <c r="D55" i="2"/>
  <c r="K55" i="2" s="1"/>
  <c r="D171" i="2"/>
  <c r="D219" i="2"/>
  <c r="D279" i="2"/>
  <c r="D399" i="2"/>
  <c r="D435" i="2"/>
  <c r="D447" i="2"/>
  <c r="D515" i="2"/>
  <c r="D523" i="2"/>
  <c r="D539" i="2"/>
  <c r="D563" i="2"/>
  <c r="D719" i="2"/>
  <c r="D735" i="2"/>
  <c r="D787" i="2"/>
  <c r="D995" i="2"/>
  <c r="D220" i="2"/>
  <c r="D254" i="2"/>
  <c r="D454" i="2"/>
  <c r="D538" i="2"/>
  <c r="D570" i="2"/>
  <c r="D794" i="2"/>
  <c r="D878" i="2"/>
  <c r="D161" i="2"/>
  <c r="D217" i="2"/>
  <c r="D277" i="2"/>
  <c r="D361" i="2"/>
  <c r="D369" i="2"/>
  <c r="D441" i="2"/>
  <c r="D637" i="2"/>
  <c r="D645" i="2"/>
  <c r="D657" i="2"/>
  <c r="D677" i="2"/>
  <c r="D761" i="2"/>
  <c r="D841" i="2"/>
  <c r="D139" i="2"/>
  <c r="K139" i="2" s="1"/>
  <c r="D143" i="2"/>
  <c r="K143" i="2" s="1"/>
  <c r="D151" i="2"/>
  <c r="D203" i="2"/>
  <c r="D363" i="2"/>
  <c r="D371" i="2"/>
  <c r="D387" i="2"/>
  <c r="D411" i="2"/>
  <c r="D419" i="2"/>
  <c r="D439" i="2"/>
  <c r="D483" i="2"/>
  <c r="D491" i="2"/>
  <c r="D571" i="2"/>
  <c r="D583" i="2"/>
  <c r="D595" i="2"/>
  <c r="D611" i="2"/>
  <c r="D631" i="2"/>
  <c r="D711" i="2"/>
  <c r="D723" i="2"/>
  <c r="D759" i="2"/>
  <c r="D775" i="2"/>
  <c r="D779" i="2"/>
  <c r="D783" i="2"/>
  <c r="D875" i="2"/>
  <c r="D887" i="2"/>
  <c r="D895" i="2"/>
  <c r="D939" i="2"/>
  <c r="D15" i="2"/>
  <c r="K15" i="2" s="1"/>
  <c r="D22" i="2"/>
  <c r="K22" i="2" s="1"/>
  <c r="D154" i="2"/>
  <c r="D158" i="2"/>
  <c r="D162" i="2"/>
  <c r="D286" i="2"/>
  <c r="D322" i="2"/>
  <c r="D334" i="2"/>
  <c r="D410" i="2"/>
  <c r="D722" i="2"/>
  <c r="D742" i="2"/>
  <c r="D770" i="2"/>
  <c r="D838" i="2"/>
  <c r="D9" i="2"/>
  <c r="K9" i="2" s="1"/>
  <c r="D65" i="2"/>
  <c r="K65" i="2" s="1"/>
  <c r="D73" i="2"/>
  <c r="K73" i="2" s="1"/>
  <c r="D201" i="2"/>
  <c r="D245" i="2"/>
  <c r="D265" i="2"/>
  <c r="D285" i="2"/>
  <c r="D301" i="2"/>
  <c r="D353" i="2"/>
  <c r="D469" i="2"/>
  <c r="D577" i="2"/>
  <c r="D885" i="2"/>
  <c r="D945" i="2"/>
  <c r="D607" i="2"/>
  <c r="D703" i="2"/>
  <c r="D767" i="2"/>
  <c r="D843" i="2"/>
  <c r="D859" i="2"/>
  <c r="D891" i="2"/>
  <c r="D915" i="2"/>
  <c r="D983" i="2"/>
  <c r="D174" i="2"/>
  <c r="D178" i="2"/>
  <c r="D186" i="2"/>
  <c r="D198" i="2"/>
  <c r="D218" i="2"/>
  <c r="D222" i="2"/>
  <c r="D246" i="2"/>
  <c r="D338" i="2"/>
  <c r="D426" i="2"/>
  <c r="D474" i="2"/>
  <c r="D702" i="2"/>
  <c r="D746" i="2"/>
  <c r="D818" i="2"/>
  <c r="D882" i="2"/>
  <c r="D894" i="2"/>
  <c r="D315" i="2"/>
  <c r="D29" i="2"/>
  <c r="K29" i="2" s="1"/>
  <c r="D41" i="2"/>
  <c r="K41" i="2" s="1"/>
  <c r="D381" i="2"/>
  <c r="D537" i="2"/>
  <c r="D545" i="2"/>
  <c r="D605" i="2"/>
  <c r="D653" i="2"/>
  <c r="D717" i="2"/>
  <c r="D721" i="2"/>
  <c r="D773" i="2"/>
  <c r="D813" i="2"/>
  <c r="D849" i="2"/>
  <c r="D228" i="2"/>
  <c r="D304" i="2"/>
  <c r="D584" i="2"/>
  <c r="D656" i="2"/>
  <c r="D940" i="2"/>
  <c r="D803" i="2"/>
  <c r="D50" i="2"/>
  <c r="K50" i="2" s="1"/>
  <c r="D58" i="2"/>
  <c r="K58" i="2" s="1"/>
  <c r="D62" i="2"/>
  <c r="K62" i="2" s="1"/>
  <c r="D74" i="2"/>
  <c r="K74" i="2" s="1"/>
  <c r="D106" i="2"/>
  <c r="K106" i="2" s="1"/>
  <c r="D110" i="2"/>
  <c r="K110" i="2" s="1"/>
  <c r="D118" i="2"/>
  <c r="K118" i="2" s="1"/>
  <c r="D170" i="2"/>
  <c r="D182" i="2"/>
  <c r="D194" i="2"/>
  <c r="D206" i="2"/>
  <c r="D238" i="2"/>
  <c r="D274" i="2"/>
  <c r="D282" i="2"/>
  <c r="D306" i="2"/>
  <c r="D350" i="2"/>
  <c r="D370" i="2"/>
  <c r="D434" i="2"/>
  <c r="D458" i="2"/>
  <c r="D466" i="2"/>
  <c r="D490" i="2"/>
  <c r="D642" i="2"/>
  <c r="D682" i="2"/>
  <c r="D698" i="2"/>
  <c r="D766" i="2"/>
  <c r="D798" i="2"/>
  <c r="D826" i="2"/>
  <c r="D850" i="2"/>
  <c r="D395" i="2"/>
  <c r="D57" i="2"/>
  <c r="K57" i="2" s="1"/>
  <c r="D77" i="2"/>
  <c r="K77" i="2" s="1"/>
  <c r="D81" i="2"/>
  <c r="K81" i="2" s="1"/>
  <c r="D89" i="2"/>
  <c r="K89" i="2" s="1"/>
  <c r="D169" i="2"/>
  <c r="D193" i="2"/>
  <c r="D209" i="2"/>
  <c r="D273" i="2"/>
  <c r="D289" i="2"/>
  <c r="D321" i="2"/>
  <c r="D325" i="2"/>
  <c r="D333" i="2"/>
  <c r="D377" i="2"/>
  <c r="D393" i="2"/>
  <c r="D397" i="2"/>
  <c r="D405" i="2"/>
  <c r="D425" i="2"/>
  <c r="D445" i="2"/>
  <c r="D453" i="2"/>
  <c r="D489" i="2"/>
  <c r="D517" i="2"/>
  <c r="D533" i="2"/>
  <c r="D601" i="2"/>
  <c r="D705" i="2"/>
  <c r="D789" i="2"/>
  <c r="D809" i="2"/>
  <c r="D857" i="2"/>
  <c r="D889" i="2"/>
  <c r="D929" i="2"/>
  <c r="D135" i="2"/>
  <c r="K135" i="2" s="1"/>
  <c r="D259" i="2"/>
  <c r="D40" i="2"/>
  <c r="K40" i="2" s="1"/>
  <c r="D44" i="2"/>
  <c r="K44" i="2" s="1"/>
  <c r="D96" i="2"/>
  <c r="K96" i="2" s="1"/>
  <c r="D108" i="2"/>
  <c r="K108" i="2" s="1"/>
  <c r="D324" i="2"/>
  <c r="D332" i="2"/>
  <c r="D364" i="2"/>
  <c r="D488" i="2"/>
  <c r="D652" i="2"/>
  <c r="D704" i="2"/>
  <c r="D804" i="2"/>
  <c r="D884" i="2"/>
  <c r="D731" i="2"/>
  <c r="D46" i="2"/>
  <c r="K46" i="2" s="1"/>
  <c r="D150" i="2"/>
  <c r="D166" i="2"/>
  <c r="D234" i="2"/>
  <c r="D82" i="2"/>
  <c r="K82" i="2" s="1"/>
  <c r="D250" i="2"/>
  <c r="D258" i="2"/>
  <c r="D266" i="2"/>
  <c r="D294" i="2"/>
  <c r="D298" i="2"/>
  <c r="D362" i="2"/>
  <c r="D402" i="2"/>
  <c r="D506" i="2"/>
  <c r="D614" i="2"/>
  <c r="D898" i="2"/>
  <c r="D906" i="2"/>
  <c r="D938" i="2"/>
  <c r="D950" i="2"/>
  <c r="D5" i="2"/>
  <c r="K5" i="2" s="1"/>
  <c r="D21" i="2"/>
  <c r="K21" i="2" s="1"/>
  <c r="D33" i="2"/>
  <c r="K33" i="2" s="1"/>
  <c r="D53" i="2"/>
  <c r="K53" i="2" s="1"/>
  <c r="D93" i="2"/>
  <c r="K93" i="2" s="1"/>
  <c r="D109" i="2"/>
  <c r="K109" i="2" s="1"/>
  <c r="D113" i="2"/>
  <c r="K113" i="2" s="1"/>
  <c r="D125" i="2"/>
  <c r="K125" i="2" s="1"/>
  <c r="D129" i="2"/>
  <c r="K129" i="2" s="1"/>
  <c r="D137" i="2"/>
  <c r="K137" i="2" s="1"/>
  <c r="D141" i="2"/>
  <c r="K141" i="2" s="1"/>
  <c r="D153" i="2"/>
  <c r="D157" i="2"/>
  <c r="D177" i="2"/>
  <c r="D185" i="2"/>
  <c r="D205" i="2"/>
  <c r="D213" i="2"/>
  <c r="D225" i="2"/>
  <c r="D229" i="2"/>
  <c r="D249" i="2"/>
  <c r="D253" i="2"/>
  <c r="D293" i="2"/>
  <c r="D297" i="2"/>
  <c r="D305" i="2"/>
  <c r="D317" i="2"/>
  <c r="D373" i="2"/>
  <c r="D385" i="2"/>
  <c r="D522" i="2"/>
  <c r="D433" i="2"/>
  <c r="D437" i="2"/>
  <c r="D457" i="2"/>
  <c r="D461" i="2"/>
  <c r="D477" i="2"/>
  <c r="D497" i="2"/>
  <c r="D521" i="2"/>
  <c r="D529" i="2"/>
  <c r="D569" i="2"/>
  <c r="D581" i="2"/>
  <c r="D585" i="2"/>
  <c r="D609" i="2"/>
  <c r="D617" i="2"/>
  <c r="D629" i="2"/>
  <c r="D633" i="2"/>
  <c r="D649" i="2"/>
  <c r="D665" i="2"/>
  <c r="D673" i="2"/>
  <c r="D681" i="2"/>
  <c r="D685" i="2"/>
  <c r="D693" i="2"/>
  <c r="D697" i="2"/>
  <c r="D713" i="2"/>
  <c r="D729" i="2"/>
  <c r="D733" i="2"/>
  <c r="D737" i="2"/>
  <c r="D741" i="2"/>
  <c r="D749" i="2"/>
  <c r="D753" i="2"/>
  <c r="D757" i="2"/>
  <c r="D777" i="2"/>
  <c r="D805" i="2"/>
  <c r="D817" i="2"/>
  <c r="D837" i="2"/>
  <c r="D853" i="2"/>
  <c r="D861" i="2"/>
  <c r="D869" i="2"/>
  <c r="D877" i="2"/>
  <c r="D901" i="2"/>
  <c r="D921" i="2"/>
  <c r="D941" i="2"/>
  <c r="D953" i="2"/>
  <c r="D965" i="2"/>
  <c r="D969" i="2"/>
  <c r="D985" i="2"/>
  <c r="D989" i="2"/>
  <c r="D346" i="2"/>
  <c r="D378" i="2"/>
  <c r="D398" i="2"/>
  <c r="D442" i="2"/>
  <c r="D462" i="2"/>
  <c r="D630" i="2"/>
  <c r="D690" i="2"/>
  <c r="D774" i="2"/>
  <c r="D970" i="2"/>
  <c r="D8" i="2"/>
  <c r="K8" i="2" s="1"/>
  <c r="D16" i="2"/>
  <c r="K16" i="2" s="1"/>
  <c r="D52" i="2"/>
  <c r="K52" i="2" s="1"/>
  <c r="D56" i="2"/>
  <c r="K56" i="2" s="1"/>
  <c r="D60" i="2"/>
  <c r="K60" i="2" s="1"/>
  <c r="D64" i="2"/>
  <c r="K64" i="2" s="1"/>
  <c r="D68" i="2"/>
  <c r="K68" i="2" s="1"/>
  <c r="D72" i="2"/>
  <c r="K72" i="2" s="1"/>
  <c r="D76" i="2"/>
  <c r="K76" i="2" s="1"/>
  <c r="D88" i="2"/>
  <c r="K88" i="2" s="1"/>
  <c r="D92" i="2"/>
  <c r="K92" i="2" s="1"/>
  <c r="D104" i="2"/>
  <c r="K104" i="2" s="1"/>
  <c r="D120" i="2"/>
  <c r="K120" i="2" s="1"/>
  <c r="D140" i="2"/>
  <c r="K140" i="2" s="1"/>
  <c r="D148" i="2"/>
  <c r="K148" i="2" s="1"/>
  <c r="D168" i="2"/>
  <c r="D184" i="2"/>
  <c r="D196" i="2"/>
  <c r="D200" i="2"/>
  <c r="D236" i="2"/>
  <c r="D248" i="2"/>
  <c r="D252" i="2"/>
  <c r="D268" i="2"/>
  <c r="D284" i="2"/>
  <c r="D288" i="2"/>
  <c r="D308" i="2"/>
  <c r="D320" i="2"/>
  <c r="D336" i="2"/>
  <c r="D344" i="2"/>
  <c r="D356" i="2"/>
  <c r="D360" i="2"/>
  <c r="D372" i="2"/>
  <c r="D388" i="2"/>
  <c r="D412" i="2"/>
  <c r="D432" i="2"/>
  <c r="D440" i="2"/>
  <c r="D456" i="2"/>
  <c r="D504" i="2"/>
  <c r="D524" i="2"/>
  <c r="D556" i="2"/>
  <c r="D564" i="2"/>
  <c r="D580" i="2"/>
  <c r="D592" i="2"/>
  <c r="D612" i="2"/>
  <c r="D616" i="2"/>
  <c r="D624" i="2"/>
  <c r="D644" i="2"/>
  <c r="D732" i="2"/>
  <c r="D812" i="2"/>
  <c r="D896" i="2"/>
  <c r="D916" i="2"/>
  <c r="D960" i="2"/>
  <c r="D992" i="2"/>
  <c r="D459" i="2"/>
  <c r="D835" i="2"/>
  <c r="D867" i="2"/>
  <c r="D955" i="2"/>
  <c r="D959" i="2"/>
  <c r="D979" i="2"/>
  <c r="D999" i="2"/>
  <c r="D283" i="2"/>
  <c r="D547" i="2"/>
  <c r="D799" i="2"/>
  <c r="D26" i="2"/>
  <c r="K26" i="2" s="1"/>
  <c r="D94" i="2"/>
  <c r="K94" i="2" s="1"/>
  <c r="D98" i="2"/>
  <c r="K98" i="2" s="1"/>
  <c r="D210" i="2"/>
  <c r="D310" i="2"/>
  <c r="D831" i="2"/>
  <c r="D342" i="2"/>
  <c r="D354" i="2"/>
  <c r="D366" i="2"/>
  <c r="D394" i="2"/>
  <c r="D406" i="2"/>
  <c r="D422" i="2"/>
  <c r="D494" i="2"/>
  <c r="D498" i="2"/>
  <c r="D514" i="2"/>
  <c r="D546" i="2"/>
  <c r="D554" i="2"/>
  <c r="D562" i="2"/>
  <c r="D626" i="2"/>
  <c r="D674" i="2"/>
  <c r="D694" i="2"/>
  <c r="D754" i="2"/>
  <c r="D782" i="2"/>
  <c r="D802" i="2"/>
  <c r="D846" i="2"/>
  <c r="D866" i="2"/>
  <c r="D870" i="2"/>
  <c r="D874" i="2"/>
  <c r="D902" i="2"/>
  <c r="D942" i="2"/>
  <c r="D946" i="2"/>
  <c r="D954" i="2"/>
  <c r="D958" i="2"/>
  <c r="D986" i="2"/>
  <c r="D511" i="2"/>
  <c r="D145" i="2"/>
  <c r="K145" i="2" s="1"/>
  <c r="D173" i="2"/>
  <c r="D189" i="2"/>
  <c r="D221" i="2"/>
  <c r="D233" i="2"/>
  <c r="D237" i="2"/>
  <c r="D241" i="2"/>
  <c r="D261" i="2"/>
  <c r="D309" i="2"/>
  <c r="D313" i="2"/>
  <c r="D337" i="2"/>
  <c r="D345" i="2"/>
  <c r="D357" i="2"/>
  <c r="D365" i="2"/>
  <c r="D401" i="2"/>
  <c r="D409" i="2"/>
  <c r="D413" i="2"/>
  <c r="D417" i="2"/>
  <c r="D421" i="2"/>
  <c r="D429" i="2"/>
  <c r="D465" i="2"/>
  <c r="D473" i="2"/>
  <c r="D481" i="2"/>
  <c r="D485" i="2"/>
  <c r="D505" i="2"/>
  <c r="D513" i="2"/>
  <c r="D541" i="2"/>
  <c r="D549" i="2"/>
  <c r="D557" i="2"/>
  <c r="D573" i="2"/>
  <c r="D593" i="2"/>
  <c r="D613" i="2"/>
  <c r="D621" i="2"/>
  <c r="D701" i="2"/>
  <c r="D709" i="2"/>
  <c r="D781" i="2"/>
  <c r="D785" i="2"/>
  <c r="D797" i="2"/>
  <c r="D821" i="2"/>
  <c r="D833" i="2"/>
  <c r="D925" i="2"/>
  <c r="D933" i="2"/>
  <c r="D937" i="2"/>
  <c r="D949" i="2"/>
  <c r="D961" i="2"/>
  <c r="D993" i="2"/>
  <c r="D28" i="2"/>
  <c r="K28" i="2" s="1"/>
  <c r="D48" i="2"/>
  <c r="K48" i="2" s="1"/>
  <c r="D84" i="2"/>
  <c r="K84" i="2" s="1"/>
  <c r="D116" i="2"/>
  <c r="K116" i="2" s="1"/>
  <c r="D156" i="2"/>
  <c r="D204" i="2"/>
  <c r="D244" i="2"/>
  <c r="D256" i="2"/>
  <c r="D276" i="2"/>
  <c r="D292" i="2"/>
  <c r="D396" i="2"/>
  <c r="D416" i="2"/>
  <c r="D424" i="2"/>
  <c r="D436" i="2"/>
  <c r="D460" i="2"/>
  <c r="D476" i="2"/>
  <c r="D532" i="2"/>
  <c r="D552" i="2"/>
  <c r="D568" i="2"/>
  <c r="D576" i="2"/>
  <c r="D588" i="2"/>
  <c r="D596" i="2"/>
  <c r="D600" i="2"/>
  <c r="D620" i="2"/>
  <c r="D648" i="2"/>
  <c r="D664" i="2"/>
  <c r="D696" i="2"/>
  <c r="D780" i="2"/>
  <c r="D808" i="2"/>
  <c r="D852" i="2"/>
  <c r="D860" i="2"/>
  <c r="D904" i="2"/>
  <c r="D964" i="2"/>
  <c r="D980" i="2"/>
  <c r="D988" i="2"/>
  <c r="D1000" i="2"/>
  <c r="D680" i="2"/>
  <c r="D688" i="2"/>
  <c r="D708" i="2"/>
  <c r="D764" i="2"/>
  <c r="D784" i="2"/>
  <c r="D828" i="2"/>
  <c r="D844" i="2"/>
  <c r="D856" i="2"/>
  <c r="D920" i="2"/>
  <c r="D948" i="2"/>
  <c r="D952" i="2"/>
  <c r="D984" i="2"/>
  <c r="D389" i="2"/>
  <c r="D32" i="2"/>
  <c r="K32" i="2" s="1"/>
  <c r="D128" i="2"/>
  <c r="K128" i="2" s="1"/>
  <c r="D636" i="2"/>
  <c r="D83" i="2"/>
  <c r="K83" i="2" s="1"/>
  <c r="D99" i="2"/>
  <c r="K99" i="2" s="1"/>
  <c r="D123" i="2"/>
  <c r="K123" i="2" s="1"/>
  <c r="D167" i="2"/>
  <c r="D215" i="2"/>
  <c r="D227" i="2"/>
  <c r="D235" i="2"/>
  <c r="D251" i="2"/>
  <c r="D255" i="2"/>
  <c r="D303" i="2"/>
  <c r="D323" i="2"/>
  <c r="D335" i="2"/>
  <c r="D339" i="2"/>
  <c r="D343" i="2"/>
  <c r="D351" i="2"/>
  <c r="D379" i="2"/>
  <c r="D391" i="2"/>
  <c r="D427" i="2"/>
  <c r="D467" i="2"/>
  <c r="D487" i="2"/>
  <c r="D507" i="2"/>
  <c r="D531" i="2"/>
  <c r="D551" i="2"/>
  <c r="D559" i="2"/>
  <c r="D567" i="2"/>
  <c r="D603" i="2"/>
  <c r="D619" i="2"/>
  <c r="D671" i="2"/>
  <c r="D679" i="2"/>
  <c r="D683" i="2"/>
  <c r="D695" i="2"/>
  <c r="D707" i="2"/>
  <c r="D755" i="2"/>
  <c r="D819" i="2"/>
  <c r="D823" i="2"/>
  <c r="D827" i="2"/>
  <c r="D839" i="2"/>
  <c r="D863" i="2"/>
  <c r="D879" i="2"/>
  <c r="D899" i="2"/>
  <c r="D907" i="2"/>
  <c r="D919" i="2"/>
  <c r="D931" i="2"/>
  <c r="D963" i="2"/>
  <c r="D987" i="2"/>
  <c r="D991" i="2"/>
  <c r="D100" i="2"/>
  <c r="K100" i="2" s="1"/>
  <c r="D180" i="2"/>
  <c r="D472" i="2"/>
  <c r="D34" i="2"/>
  <c r="K34" i="2" s="1"/>
  <c r="D70" i="2"/>
  <c r="K70" i="2" s="1"/>
  <c r="D90" i="2"/>
  <c r="K90" i="2" s="1"/>
  <c r="D102" i="2"/>
  <c r="K102" i="2" s="1"/>
  <c r="D114" i="2"/>
  <c r="K114" i="2" s="1"/>
  <c r="D126" i="2"/>
  <c r="K126" i="2" s="1"/>
  <c r="D130" i="2"/>
  <c r="K130" i="2" s="1"/>
  <c r="D138" i="2"/>
  <c r="K138" i="2" s="1"/>
  <c r="D146" i="2"/>
  <c r="K146" i="2" s="1"/>
  <c r="D190" i="2"/>
  <c r="D830" i="2"/>
  <c r="D242" i="2"/>
  <c r="D262" i="2"/>
  <c r="D270" i="2"/>
  <c r="D278" i="2"/>
  <c r="D290" i="2"/>
  <c r="D302" i="2"/>
  <c r="D418" i="2"/>
  <c r="D430" i="2"/>
  <c r="D446" i="2"/>
  <c r="D486" i="2"/>
  <c r="D518" i="2"/>
  <c r="D530" i="2"/>
  <c r="D534" i="2"/>
  <c r="D550" i="2"/>
  <c r="D574" i="2"/>
  <c r="D590" i="2"/>
  <c r="D594" i="2"/>
  <c r="D602" i="2"/>
  <c r="D622" i="2"/>
  <c r="D634" i="2"/>
  <c r="D646" i="2"/>
  <c r="D658" i="2"/>
  <c r="D686" i="2"/>
  <c r="D706" i="2"/>
  <c r="D730" i="2"/>
  <c r="D738" i="2"/>
  <c r="D750" i="2"/>
  <c r="D778" i="2"/>
  <c r="D790" i="2"/>
  <c r="D810" i="2"/>
  <c r="D814" i="2"/>
  <c r="D842" i="2"/>
  <c r="D890" i="2"/>
  <c r="D962" i="2"/>
  <c r="D966" i="2"/>
  <c r="D974" i="2"/>
  <c r="D525" i="2"/>
  <c r="D561" i="2"/>
  <c r="D63" i="2"/>
  <c r="K63" i="2" s="1"/>
  <c r="D589" i="2"/>
  <c r="D625" i="2"/>
  <c r="D669" i="2"/>
  <c r="D689" i="2"/>
  <c r="D725" i="2"/>
  <c r="D765" i="2"/>
  <c r="D769" i="2"/>
  <c r="D825" i="2"/>
  <c r="D829" i="2"/>
  <c r="D845" i="2"/>
  <c r="D865" i="2"/>
  <c r="D873" i="2"/>
  <c r="D881" i="2"/>
  <c r="D893" i="2"/>
  <c r="D897" i="2"/>
  <c r="D905" i="2"/>
  <c r="D909" i="2"/>
  <c r="D913" i="2"/>
  <c r="D917" i="2"/>
  <c r="D973" i="2"/>
  <c r="D977" i="2"/>
  <c r="D981" i="2"/>
  <c r="D121" i="2"/>
  <c r="K121" i="2" s="1"/>
  <c r="D957" i="2"/>
  <c r="D314" i="2"/>
  <c r="D144" i="2"/>
  <c r="K144" i="2" s="1"/>
  <c r="D176" i="2"/>
  <c r="D188" i="2"/>
  <c r="D216" i="2"/>
  <c r="D224" i="2"/>
  <c r="D260" i="2"/>
  <c r="D264" i="2"/>
  <c r="D272" i="2"/>
  <c r="D300" i="2"/>
  <c r="D328" i="2"/>
  <c r="D348" i="2"/>
  <c r="D376" i="2"/>
  <c r="D380" i="2"/>
  <c r="D384" i="2"/>
  <c r="D392" i="2"/>
  <c r="D404" i="2"/>
  <c r="D408" i="2"/>
  <c r="D420" i="2"/>
  <c r="D428" i="2"/>
  <c r="D444" i="2"/>
  <c r="D448" i="2"/>
  <c r="D464" i="2"/>
  <c r="D604" i="2"/>
  <c r="D509" i="2"/>
  <c r="D801" i="2"/>
  <c r="D997" i="2"/>
  <c r="D71" i="2"/>
  <c r="K71" i="2" s="1"/>
  <c r="D95" i="2"/>
  <c r="K95" i="2" s="1"/>
  <c r="D103" i="2"/>
  <c r="K103" i="2" s="1"/>
  <c r="D111" i="2"/>
  <c r="K111" i="2" s="1"/>
  <c r="D119" i="2"/>
  <c r="K119" i="2" s="1"/>
  <c r="D127" i="2"/>
  <c r="K127" i="2" s="1"/>
  <c r="D159" i="2"/>
  <c r="D191" i="2"/>
  <c r="D207" i="2"/>
  <c r="D223" i="2"/>
  <c r="D231" i="2"/>
  <c r="D239" i="2"/>
  <c r="D263" i="2"/>
  <c r="D287" i="2"/>
  <c r="D311" i="2"/>
  <c r="D327" i="2"/>
  <c r="D359" i="2"/>
  <c r="D367" i="2"/>
  <c r="D423" i="2"/>
  <c r="D431" i="2"/>
  <c r="D455" i="2"/>
  <c r="D463" i="2"/>
  <c r="D471" i="2"/>
  <c r="D479" i="2"/>
  <c r="D495" i="2"/>
  <c r="D503" i="2"/>
  <c r="D519" i="2"/>
  <c r="D527" i="2"/>
  <c r="D535" i="2"/>
  <c r="D543" i="2"/>
  <c r="D575" i="2"/>
  <c r="D587" i="2"/>
  <c r="D599" i="2"/>
  <c r="D615" i="2"/>
  <c r="D623" i="2"/>
  <c r="D627" i="2"/>
  <c r="D635" i="2"/>
  <c r="D639" i="2"/>
  <c r="D643" i="2"/>
  <c r="D655" i="2"/>
  <c r="D659" i="2"/>
  <c r="D663" i="2"/>
  <c r="D687" i="2"/>
  <c r="D691" i="2"/>
  <c r="D699" i="2"/>
  <c r="D727" i="2"/>
  <c r="D747" i="2"/>
  <c r="D751" i="2"/>
  <c r="D763" i="2"/>
  <c r="D771" i="2"/>
  <c r="D791" i="2"/>
  <c r="D795" i="2"/>
  <c r="D807" i="2"/>
  <c r="D811" i="2"/>
  <c r="D815" i="2"/>
  <c r="D847" i="2"/>
  <c r="D855" i="2"/>
  <c r="D871" i="2"/>
  <c r="D883" i="2"/>
  <c r="D903" i="2"/>
  <c r="D911" i="2"/>
  <c r="D923" i="2"/>
  <c r="D927" i="2"/>
  <c r="D935" i="2"/>
  <c r="D943" i="2"/>
  <c r="D947" i="2"/>
  <c r="D951" i="2"/>
  <c r="D967" i="2"/>
  <c r="D971" i="2"/>
  <c r="D975" i="2"/>
  <c r="D165" i="2"/>
  <c r="D449" i="2"/>
  <c r="D553" i="2"/>
  <c r="D14" i="2"/>
  <c r="K14" i="2" s="1"/>
  <c r="D38" i="2"/>
  <c r="K38" i="2" s="1"/>
  <c r="D54" i="2"/>
  <c r="K54" i="2" s="1"/>
  <c r="D78" i="2"/>
  <c r="K78" i="2" s="1"/>
  <c r="D142" i="2"/>
  <c r="K142" i="2" s="1"/>
  <c r="D214" i="2"/>
  <c r="D326" i="2"/>
  <c r="D358" i="2"/>
  <c r="D374" i="2"/>
  <c r="D382" i="2"/>
  <c r="D390" i="2"/>
  <c r="D414" i="2"/>
  <c r="D438" i="2"/>
  <c r="D470" i="2"/>
  <c r="D478" i="2"/>
  <c r="D502" i="2"/>
  <c r="D510" i="2"/>
  <c r="D526" i="2"/>
  <c r="D542" i="2"/>
  <c r="D558" i="2"/>
  <c r="D566" i="2"/>
  <c r="D578" i="2"/>
  <c r="D582" i="2"/>
  <c r="D586" i="2"/>
  <c r="D598" i="2"/>
  <c r="D606" i="2"/>
  <c r="D610" i="2"/>
  <c r="D618" i="2"/>
  <c r="D638" i="2"/>
  <c r="D650" i="2"/>
  <c r="D654" i="2"/>
  <c r="D662" i="2"/>
  <c r="D666" i="2"/>
  <c r="D678" i="2"/>
  <c r="D710" i="2"/>
  <c r="D726" i="2"/>
  <c r="D734" i="2"/>
  <c r="D758" i="2"/>
  <c r="D762" i="2"/>
  <c r="D786" i="2"/>
  <c r="D806" i="2"/>
  <c r="D822" i="2"/>
  <c r="D834" i="2"/>
  <c r="D854" i="2"/>
  <c r="D858" i="2"/>
  <c r="D862" i="2"/>
  <c r="D886" i="2"/>
  <c r="D910" i="2"/>
  <c r="D914" i="2"/>
  <c r="D918" i="2"/>
  <c r="D922" i="2"/>
  <c r="D926" i="2"/>
  <c r="D930" i="2"/>
  <c r="D934" i="2"/>
  <c r="D978" i="2"/>
  <c r="D982" i="2"/>
  <c r="D990" i="2"/>
  <c r="D994" i="2"/>
  <c r="D998" i="2"/>
  <c r="D484" i="2"/>
  <c r="D492" i="2"/>
  <c r="D496" i="2"/>
  <c r="D500" i="2"/>
  <c r="D508" i="2"/>
  <c r="D512" i="2"/>
  <c r="D516" i="2"/>
  <c r="D520" i="2"/>
  <c r="D528" i="2"/>
  <c r="D536" i="2"/>
  <c r="D540" i="2"/>
  <c r="D544" i="2"/>
  <c r="D548" i="2"/>
  <c r="D560" i="2"/>
  <c r="D572" i="2"/>
  <c r="D608" i="2"/>
  <c r="D632" i="2"/>
  <c r="D640" i="2"/>
  <c r="D668" i="2"/>
  <c r="D672" i="2"/>
  <c r="D676" i="2"/>
  <c r="D684" i="2"/>
  <c r="D692" i="2"/>
  <c r="D700" i="2"/>
  <c r="D712" i="2"/>
  <c r="D716" i="2"/>
  <c r="D720" i="2"/>
  <c r="D724" i="2"/>
  <c r="D728" i="2"/>
  <c r="D736" i="2"/>
  <c r="D740" i="2"/>
  <c r="D744" i="2"/>
  <c r="D752" i="2"/>
  <c r="D756" i="2"/>
  <c r="D760" i="2"/>
  <c r="D768" i="2"/>
  <c r="D772" i="2"/>
  <c r="D776" i="2"/>
  <c r="D788" i="2"/>
  <c r="D792" i="2"/>
  <c r="D796" i="2"/>
  <c r="D800" i="2"/>
  <c r="D816" i="2"/>
  <c r="D820" i="2"/>
  <c r="D824" i="2"/>
  <c r="D832" i="2"/>
  <c r="D836" i="2"/>
  <c r="D840" i="2"/>
  <c r="D848" i="2"/>
  <c r="D864" i="2"/>
  <c r="D868" i="2"/>
  <c r="D872" i="2"/>
  <c r="D876" i="2"/>
  <c r="D880" i="2"/>
  <c r="D888" i="2"/>
  <c r="D892" i="2"/>
  <c r="D900" i="2"/>
  <c r="D908" i="2"/>
  <c r="D912" i="2"/>
  <c r="D924" i="2"/>
  <c r="D928" i="2"/>
  <c r="D932" i="2"/>
  <c r="D936" i="2"/>
  <c r="D944" i="2"/>
  <c r="D956" i="2"/>
  <c r="D968" i="2"/>
  <c r="D972" i="2"/>
  <c r="D976" i="2"/>
  <c r="D996" i="2"/>
  <c r="J84" i="2" l="1"/>
  <c r="J20" i="2"/>
  <c r="J109" i="2"/>
  <c r="J135" i="2"/>
  <c r="J102" i="2"/>
  <c r="J22" i="2"/>
  <c r="J148" i="2"/>
  <c r="J68" i="2"/>
  <c r="J51" i="2"/>
  <c r="J77" i="2"/>
  <c r="J131" i="2"/>
  <c r="J23" i="2"/>
  <c r="J86" i="2"/>
  <c r="J123" i="2"/>
  <c r="J116" i="2"/>
  <c r="J52" i="2"/>
  <c r="J141" i="2"/>
  <c r="J45" i="2"/>
  <c r="J134" i="2"/>
  <c r="J70" i="2"/>
  <c r="J91" i="2"/>
  <c r="J100" i="2"/>
  <c r="J36" i="2"/>
  <c r="J125" i="2"/>
  <c r="J29" i="2"/>
  <c r="J59" i="2"/>
  <c r="J118" i="2"/>
  <c r="J38" i="2"/>
  <c r="J61" i="2"/>
  <c r="J54" i="2"/>
  <c r="J55" i="2"/>
  <c r="J144" i="2"/>
  <c r="J128" i="2"/>
  <c r="J112" i="2"/>
  <c r="J96" i="2"/>
  <c r="J80" i="2"/>
  <c r="J64" i="2"/>
  <c r="J48" i="2"/>
  <c r="J32" i="2"/>
  <c r="J16" i="2"/>
  <c r="J95" i="2"/>
  <c r="J47" i="2"/>
  <c r="J137" i="2"/>
  <c r="J121" i="2"/>
  <c r="J105" i="2"/>
  <c r="J89" i="2"/>
  <c r="J73" i="2"/>
  <c r="J57" i="2"/>
  <c r="J41" i="2"/>
  <c r="J25" i="2"/>
  <c r="J87" i="2"/>
  <c r="J39" i="2"/>
  <c r="J146" i="2"/>
  <c r="J130" i="2"/>
  <c r="J114" i="2"/>
  <c r="J98" i="2"/>
  <c r="J82" i="2"/>
  <c r="J66" i="2"/>
  <c r="J50" i="2"/>
  <c r="J34" i="2"/>
  <c r="J18" i="2"/>
  <c r="J119" i="2"/>
  <c r="J43" i="2"/>
  <c r="J132" i="2"/>
  <c r="J99" i="2"/>
  <c r="J93" i="2"/>
  <c r="J107" i="2"/>
  <c r="J140" i="2"/>
  <c r="J124" i="2"/>
  <c r="J108" i="2"/>
  <c r="J92" i="2"/>
  <c r="J76" i="2"/>
  <c r="J60" i="2"/>
  <c r="J44" i="2"/>
  <c r="J28" i="2"/>
  <c r="J139" i="2"/>
  <c r="J75" i="2"/>
  <c r="J27" i="2"/>
  <c r="J133" i="2"/>
  <c r="J117" i="2"/>
  <c r="J101" i="2"/>
  <c r="J85" i="2"/>
  <c r="J69" i="2"/>
  <c r="J53" i="2"/>
  <c r="J37" i="2"/>
  <c r="J21" i="2"/>
  <c r="J83" i="2"/>
  <c r="J35" i="2"/>
  <c r="J142" i="2"/>
  <c r="J126" i="2"/>
  <c r="J110" i="2"/>
  <c r="J94" i="2"/>
  <c r="J78" i="2"/>
  <c r="J62" i="2"/>
  <c r="J46" i="2"/>
  <c r="J30" i="2"/>
  <c r="J147" i="2"/>
  <c r="J115" i="2"/>
  <c r="J79" i="2"/>
  <c r="J31" i="2"/>
  <c r="J136" i="2"/>
  <c r="J120" i="2"/>
  <c r="J104" i="2"/>
  <c r="J88" i="2"/>
  <c r="J72" i="2"/>
  <c r="J56" i="2"/>
  <c r="J40" i="2"/>
  <c r="J24" i="2"/>
  <c r="J111" i="2"/>
  <c r="J71" i="2"/>
  <c r="J145" i="2"/>
  <c r="J129" i="2"/>
  <c r="J113" i="2"/>
  <c r="J97" i="2"/>
  <c r="J81" i="2"/>
  <c r="J65" i="2"/>
  <c r="J49" i="2"/>
  <c r="J33" i="2"/>
  <c r="J17" i="2"/>
  <c r="J127" i="2"/>
  <c r="J63" i="2"/>
  <c r="J138" i="2"/>
  <c r="J122" i="2"/>
  <c r="J106" i="2"/>
  <c r="J90" i="2"/>
  <c r="J74" i="2"/>
  <c r="J58" i="2"/>
  <c r="J42" i="2"/>
  <c r="J26" i="2"/>
  <c r="J143" i="2"/>
  <c r="J103" i="2"/>
  <c r="J67" i="2"/>
  <c r="J19" i="2"/>
  <c r="J5" i="2"/>
  <c r="J14" i="2"/>
  <c r="J7" i="2"/>
  <c r="J10" i="2"/>
  <c r="J11" i="2"/>
  <c r="J13" i="2"/>
  <c r="J3" i="2"/>
  <c r="J6" i="2"/>
  <c r="J12" i="2"/>
  <c r="J15" i="2"/>
  <c r="J9" i="2"/>
  <c r="J8" i="2"/>
  <c r="J2" i="2"/>
  <c r="J4" i="2"/>
  <c r="J1" i="2"/>
</calcChain>
</file>

<file path=xl/sharedStrings.xml><?xml version="1.0" encoding="utf-8"?>
<sst xmlns="http://schemas.openxmlformats.org/spreadsheetml/2006/main" count="278" uniqueCount="12">
  <si>
    <t>SIGN-UP</t>
  </si>
  <si>
    <t>FOLLOW</t>
  </si>
  <si>
    <t>UNFOLLOW</t>
  </si>
  <si>
    <t>RENAME</t>
  </si>
  <si>
    <t>MUTE</t>
  </si>
  <si>
    <t>UNMUTE</t>
  </si>
  <si>
    <t>);</t>
  </si>
  <si>
    <t>Alice</t>
  </si>
  <si>
    <t>Mario</t>
  </si>
  <si>
    <t>Luca</t>
  </si>
  <si>
    <t>Carlo</t>
  </si>
  <si>
    <t>Alfonso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</si>
</sst>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:ss"/>
    <numFmt numFmtId="165" formatCode="0;0;&quot;&quot;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1A54-7C74-4F2F-B664-854CA13A2C92}">
  <dimension ref="A1:B6"/>
  <sheetViews>
    <sheetView workbookViewId="0">
      <selection activeCell="B2" sqref="B2"/>
    </sheetView>
  </sheetViews>
  <sheetFormatPr defaultRowHeight="14.4" x14ac:dyDescent="0.3"/>
  <sheetData>
    <row r="1" spans="1:2" ht="15" thickBot="1" x14ac:dyDescent="0.35">
      <c r="A1" s="1" t="s">
        <v>0</v>
      </c>
      <c r="B1">
        <v>1100</v>
      </c>
    </row>
    <row r="2" spans="1:2" ht="15" thickBot="1" x14ac:dyDescent="0.35">
      <c r="A2" s="1" t="s">
        <v>1</v>
      </c>
    </row>
    <row r="3" spans="1:2" ht="27.6" thickBot="1" x14ac:dyDescent="0.35">
      <c r="A3" s="1" t="s">
        <v>2</v>
      </c>
    </row>
    <row r="4" spans="1:2" ht="15" thickBot="1" x14ac:dyDescent="0.35">
      <c r="A4" s="1" t="s">
        <v>3</v>
      </c>
    </row>
    <row r="5" spans="1:2" ht="15" thickBot="1" x14ac:dyDescent="0.35">
      <c r="A5" s="1" t="s">
        <v>4</v>
      </c>
    </row>
    <row r="6" spans="1:2" ht="15" thickBot="1" x14ac:dyDescent="0.35">
      <c r="A6" s="1" t="s">
        <v>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2781-8874-4860-84C6-BF2F75ADBC7C}">
  <dimension ref="A1:Y2000"/>
  <sheetViews>
    <sheetView topLeftCell="F120" workbookViewId="0">
      <selection activeCell="F2" sqref="F2:F148"/>
    </sheetView>
  </sheetViews>
  <sheetFormatPr defaultRowHeight="14.4" x14ac:dyDescent="0.3"/>
  <cols>
    <col min="1" max="1" width="18.109375" bestFit="1" customWidth="1"/>
    <col min="4" max="4" width="8.88671875" style="3"/>
    <col min="8" max="8" width="19.6640625" bestFit="1" customWidth="1"/>
    <col min="21" max="21" width="19.6640625" bestFit="1" customWidth="1"/>
    <col min="23" max="23" width="10.6640625" bestFit="1" customWidth="1"/>
  </cols>
  <sheetData>
    <row r="1" spans="1:25" x14ac:dyDescent="0.3">
      <c r="A1" s="2">
        <f ca="1">NOW() + ROW(1:1)*2/24/60/60</f>
        <v>43250.630830092588</v>
      </c>
      <c r="B1" t="str">
        <f ca="1">CHAR(RANDBETWEEN(1,26)+CODE("A")-1)&amp;CHAR(RANDBETWEEN(1,26)+CODE("A")-1)</f>
        <v>OH</v>
      </c>
      <c r="C1" t="str">
        <f ca="1">OFFSET(Settings!$A$1,RANDBETWEEN(0,5),0)</f>
        <v>MUTE</v>
      </c>
      <c r="D1" s="3" t="str">
        <f ca="1">IF(C1=Settings!$A$1,"",OFFSET(B$1,RANDBETWEEN(1,2100),0))</f>
        <v>NK</v>
      </c>
      <c r="F1" t="str">
        <f>"        mexJ.processWithExceptions("</f>
        <v xml:space="preserve">        mexJ.processWithExceptions(</v>
      </c>
      <c r="G1" t="str">
        <f>"""A"", "</f>
        <v xml:space="preserve">"A", </v>
      </c>
      <c r="H1" t="str">
        <f ca="1">""""&amp;TEXT(  A1, "yyyy-mm-dd HH:MM:SS")&amp;""", "</f>
        <v xml:space="preserve">"2018-05-30 15:08:24", </v>
      </c>
      <c r="I1" t="str">
        <f ca="1">""""&amp; B1&amp;""", "</f>
        <v xml:space="preserve">"OH", </v>
      </c>
      <c r="J1" t="str">
        <f ca="1">""""&amp; C1&amp;"""" &amp; IF(D1="","", ", ")</f>
        <v xml:space="preserve">"MUTE", </v>
      </c>
      <c r="K1" t="str">
        <f ca="1" xml:space="preserve"> IF(D1="","", """"&amp; D1&amp;"""")</f>
        <v>"NK"</v>
      </c>
      <c r="L1" t="s">
        <v>6</v>
      </c>
      <c r="O1" t="s">
        <v>7</v>
      </c>
      <c r="P1" t="s">
        <v>0</v>
      </c>
      <c r="S1" t="str">
        <f>"        mexJ.process("</f>
        <v xml:space="preserve">        mexJ.process(</v>
      </c>
      <c r="T1" t="str">
        <f>"""A"", "</f>
        <v xml:space="preserve">"A", </v>
      </c>
      <c r="U1" t="str">
        <f ca="1">H1</f>
        <v xml:space="preserve">"2018-05-30 15:08:24", </v>
      </c>
      <c r="V1" t="str">
        <f>""""&amp; O1&amp;""", "</f>
        <v xml:space="preserve">"Alice", </v>
      </c>
      <c r="W1" t="str">
        <f>""""&amp; P1&amp;"""" &amp; IF(Q1="","", ", ")</f>
        <v>"SIGN-UP"</v>
      </c>
      <c r="X1" t="str">
        <f xml:space="preserve"> IF(Q1="","", """"&amp; Q1&amp;"""")</f>
        <v/>
      </c>
      <c r="Y1" t="s">
        <v>6</v>
      </c>
    </row>
    <row r="2" spans="1:25" x14ac:dyDescent="0.3">
      <c r="A2" s="2">
        <f ca="1">NOW() + ROW(2:2)*2/24/60/60</f>
        <v>43250.630853240742</v>
      </c>
      <c r="B2" t="str">
        <f t="shared" ref="B2:B65" ca="1" si="0">CHAR(RANDBETWEEN(1,26)+CODE("A")-1)&amp;CHAR(RANDBETWEEN(1,26)+CODE("A")-1)</f>
        <v>AF</v>
      </c>
      <c r="C2" t="str">
        <f ca="1">OFFSET(Settings!$A$1,RANDBETWEEN(0,5),0)</f>
        <v>UNFOLLOW</v>
      </c>
      <c r="D2" s="3" t="str">
        <f ca="1">IF(C2=Settings!$A$1,"",OFFSET(B$1,RANDBETWEEN(1,2100),0))</f>
        <v>QY</v>
      </c>
      <c r="F2" t="str">
        <f t="shared" ref="F2:F65" si="1">"        mexJ.processWithExceptions("</f>
        <v xml:space="preserve">        mexJ.processWithExceptions(</v>
      </c>
      <c r="G2" t="str">
        <f t="shared" ref="G2:G65" si="2">"""A"", "</f>
        <v xml:space="preserve">"A", </v>
      </c>
      <c r="H2" t="str">
        <f t="shared" ref="H2:H15" ca="1" si="3">""""&amp;TEXT(  A2, "yyyy-mm-dd HH:MM:SS")&amp;""", "</f>
        <v xml:space="preserve">"2018-05-30 15:08:26", </v>
      </c>
      <c r="I2" t="str">
        <f t="shared" ref="I2:I15" ca="1" si="4">""""&amp; B2&amp;""", "</f>
        <v xml:space="preserve">"AF", </v>
      </c>
      <c r="J2" t="str">
        <f t="shared" ref="J2:J15" ca="1" si="5">""""&amp; C2&amp;"""" &amp; IF(D2="","", ", ")</f>
        <v xml:space="preserve">"UNFOLLOW", </v>
      </c>
      <c r="K2" t="str">
        <f t="shared" ref="K2:K15" ca="1" si="6" xml:space="preserve"> IF(D2="","", """"&amp; D2&amp;"""")</f>
        <v>"QY"</v>
      </c>
      <c r="L2" t="s">
        <v>6</v>
      </c>
      <c r="O2" t="s">
        <v>8</v>
      </c>
      <c r="P2" t="s">
        <v>0</v>
      </c>
      <c r="S2" t="str">
        <f t="shared" ref="S2:S16" si="7">"        mexJ.process("</f>
        <v xml:space="preserve">        mexJ.process(</v>
      </c>
      <c r="T2" t="str">
        <f t="shared" ref="T2:T16" si="8">"""A"", "</f>
        <v xml:space="preserve">"A", </v>
      </c>
      <c r="U2" t="str">
        <f t="shared" ref="U2:U16" ca="1" si="9">H2</f>
        <v xml:space="preserve">"2018-05-30 15:08:26", </v>
      </c>
      <c r="V2" t="str">
        <f t="shared" ref="V2:V15" si="10">""""&amp; O2&amp;""", "</f>
        <v xml:space="preserve">"Mario", </v>
      </c>
      <c r="W2" t="str">
        <f t="shared" ref="W2:W15" si="11">""""&amp; P2&amp;"""" &amp; IF(Q2="","", ", ")</f>
        <v>"SIGN-UP"</v>
      </c>
      <c r="X2" t="str">
        <f t="shared" ref="X2:X15" si="12" xml:space="preserve"> IF(Q2="","", """"&amp; Q2&amp;"""")</f>
        <v/>
      </c>
      <c r="Y2" t="s">
        <v>6</v>
      </c>
    </row>
    <row r="3" spans="1:25" x14ac:dyDescent="0.3">
      <c r="A3" s="2">
        <f ca="1">NOW() + ROW(3:3)*2/24/60/60</f>
        <v>43250.630876388888</v>
      </c>
      <c r="B3" t="str">
        <f t="shared" ca="1" si="0"/>
        <v>RK</v>
      </c>
      <c r="C3" t="str">
        <f ca="1">OFFSET(Settings!$A$1,RANDBETWEEN(0,5),0)</f>
        <v>MUTE</v>
      </c>
      <c r="D3" s="3" t="str">
        <f ca="1">IF(C3=Settings!$A$1,"",OFFSET(B$1,RANDBETWEEN(1,2100),0))</f>
        <v>NS</v>
      </c>
      <c r="F3" t="str">
        <f t="shared" si="1"/>
        <v xml:space="preserve">        mexJ.processWithExceptions(</v>
      </c>
      <c r="G3" t="str">
        <f t="shared" si="2"/>
        <v xml:space="preserve">"A", </v>
      </c>
      <c r="H3" t="str">
        <f t="shared" ca="1" si="3"/>
        <v xml:space="preserve">"2018-05-30 15:08:28", </v>
      </c>
      <c r="I3" t="str">
        <f t="shared" ca="1" si="4"/>
        <v xml:space="preserve">"RK", </v>
      </c>
      <c r="J3" t="str">
        <f t="shared" ca="1" si="5"/>
        <v xml:space="preserve">"MUTE", </v>
      </c>
      <c r="K3" t="str">
        <f t="shared" ca="1" si="6"/>
        <v>"NS"</v>
      </c>
      <c r="L3" t="s">
        <v>6</v>
      </c>
      <c r="O3" t="s">
        <v>9</v>
      </c>
      <c r="P3" t="s">
        <v>0</v>
      </c>
      <c r="S3" t="str">
        <f t="shared" si="7"/>
        <v xml:space="preserve">        mexJ.process(</v>
      </c>
      <c r="T3" t="str">
        <f t="shared" si="8"/>
        <v xml:space="preserve">"A", </v>
      </c>
      <c r="U3" t="str">
        <f t="shared" ca="1" si="9"/>
        <v xml:space="preserve">"2018-05-30 15:08:28", </v>
      </c>
      <c r="V3" t="str">
        <f t="shared" si="10"/>
        <v xml:space="preserve">"Luca", </v>
      </c>
      <c r="W3" t="str">
        <f t="shared" si="11"/>
        <v>"SIGN-UP"</v>
      </c>
      <c r="X3" t="str">
        <f t="shared" si="12"/>
        <v/>
      </c>
      <c r="Y3" t="s">
        <v>6</v>
      </c>
    </row>
    <row r="4" spans="1:25" x14ac:dyDescent="0.3">
      <c r="A4" s="2">
        <f ca="1">NOW() + ROW(4:4)*2/24/60/60</f>
        <v>43250.630899537035</v>
      </c>
      <c r="B4" t="str">
        <f t="shared" ca="1" si="0"/>
        <v>DJ</v>
      </c>
      <c r="C4" t="str">
        <f ca="1">OFFSET(Settings!$A$1,RANDBETWEEN(0,5),0)</f>
        <v>RENAME</v>
      </c>
      <c r="D4" s="3" t="str">
        <f ca="1">IF(C4=Settings!$A$1,"",OFFSET(B$1,RANDBETWEEN(1,2100),0))</f>
        <v>QV</v>
      </c>
      <c r="F4" t="str">
        <f t="shared" si="1"/>
        <v xml:space="preserve">        mexJ.processWithExceptions(</v>
      </c>
      <c r="G4" t="str">
        <f t="shared" si="2"/>
        <v xml:space="preserve">"A", </v>
      </c>
      <c r="H4" t="str">
        <f t="shared" ca="1" si="3"/>
        <v xml:space="preserve">"2018-05-30 15:08:30", </v>
      </c>
      <c r="I4" t="str">
        <f t="shared" ca="1" si="4"/>
        <v xml:space="preserve">"DJ", </v>
      </c>
      <c r="J4" t="str">
        <f t="shared" ca="1" si="5"/>
        <v xml:space="preserve">"RENAME", </v>
      </c>
      <c r="K4" t="str">
        <f t="shared" ca="1" si="6"/>
        <v>"QV"</v>
      </c>
      <c r="L4" t="s">
        <v>6</v>
      </c>
      <c r="O4" t="s">
        <v>10</v>
      </c>
      <c r="P4" t="s">
        <v>0</v>
      </c>
      <c r="S4" t="str">
        <f t="shared" si="7"/>
        <v xml:space="preserve">        mexJ.process(</v>
      </c>
      <c r="T4" t="str">
        <f t="shared" si="8"/>
        <v xml:space="preserve">"A", </v>
      </c>
      <c r="U4" t="str">
        <f t="shared" ca="1" si="9"/>
        <v xml:space="preserve">"2018-05-30 15:08:30", </v>
      </c>
      <c r="V4" t="str">
        <f t="shared" si="10"/>
        <v xml:space="preserve">"Carlo", </v>
      </c>
      <c r="W4" t="str">
        <f t="shared" si="11"/>
        <v>"SIGN-UP"</v>
      </c>
      <c r="X4" t="str">
        <f t="shared" si="12"/>
        <v/>
      </c>
      <c r="Y4" t="s">
        <v>6</v>
      </c>
    </row>
    <row r="5" spans="1:25" x14ac:dyDescent="0.3">
      <c r="A5" s="2">
        <f ca="1">NOW() + ROW(5:5)*2/24/60/60</f>
        <v>43250.630922685181</v>
      </c>
      <c r="B5" t="str">
        <f t="shared" ca="1" si="0"/>
        <v>FT</v>
      </c>
      <c r="C5" t="str">
        <f ca="1">OFFSET(Settings!$A$1,RANDBETWEEN(0,5),0)</f>
        <v>UNFOLLOW</v>
      </c>
      <c r="D5" s="3" t="str">
        <f ca="1">IF(C5=Settings!$A$1,"",OFFSET(B$1,RANDBETWEEN(1,2100),0))</f>
        <v>CH</v>
      </c>
      <c r="F5" t="str">
        <f t="shared" si="1"/>
        <v xml:space="preserve">        mexJ.processWithExceptions(</v>
      </c>
      <c r="G5" t="str">
        <f t="shared" si="2"/>
        <v xml:space="preserve">"A", </v>
      </c>
      <c r="H5" t="str">
        <f t="shared" ca="1" si="3"/>
        <v xml:space="preserve">"2018-05-30 15:08:32", </v>
      </c>
      <c r="I5" t="str">
        <f t="shared" ca="1" si="4"/>
        <v xml:space="preserve">"FT", </v>
      </c>
      <c r="J5" t="str">
        <f t="shared" ca="1" si="5"/>
        <v xml:space="preserve">"UNFOLLOW", </v>
      </c>
      <c r="K5" t="str">
        <f t="shared" ca="1" si="6"/>
        <v>"CH"</v>
      </c>
      <c r="L5" t="s">
        <v>6</v>
      </c>
      <c r="O5" t="s">
        <v>10</v>
      </c>
      <c r="P5" t="s">
        <v>3</v>
      </c>
      <c r="Q5" t="s">
        <v>9</v>
      </c>
      <c r="S5" t="str">
        <f t="shared" si="7"/>
        <v xml:space="preserve">        mexJ.process(</v>
      </c>
      <c r="T5" t="str">
        <f t="shared" si="8"/>
        <v xml:space="preserve">"A", </v>
      </c>
      <c r="U5" t="str">
        <f t="shared" ca="1" si="9"/>
        <v xml:space="preserve">"2018-05-30 15:08:32", </v>
      </c>
      <c r="V5" t="str">
        <f t="shared" si="10"/>
        <v xml:space="preserve">"Carlo", </v>
      </c>
      <c r="W5" t="str">
        <f t="shared" si="11"/>
        <v xml:space="preserve">"RENAME", </v>
      </c>
      <c r="X5" t="str">
        <f t="shared" si="12"/>
        <v>"Luca"</v>
      </c>
      <c r="Y5" t="s">
        <v>6</v>
      </c>
    </row>
    <row r="6" spans="1:25" x14ac:dyDescent="0.3">
      <c r="A6" s="2">
        <f ca="1">NOW() + ROW(6:6)*2/24/60/60</f>
        <v>43250.630945833334</v>
      </c>
      <c r="B6" t="str">
        <f t="shared" ca="1" si="0"/>
        <v>ZX</v>
      </c>
      <c r="C6" t="str">
        <f ca="1">OFFSET(Settings!$A$1,RANDBETWEEN(0,5),0)</f>
        <v>UNMUTE</v>
      </c>
      <c r="D6" s="3" t="str">
        <f ca="1">IF(C6=Settings!$A$1,"",OFFSET(B$1,RANDBETWEEN(1,2100),0))</f>
        <v>VV</v>
      </c>
      <c r="F6" t="str">
        <f t="shared" si="1"/>
        <v xml:space="preserve">        mexJ.processWithExceptions(</v>
      </c>
      <c r="G6" t="str">
        <f t="shared" si="2"/>
        <v xml:space="preserve">"A", </v>
      </c>
      <c r="H6" t="str">
        <f t="shared" ca="1" si="3"/>
        <v xml:space="preserve">"2018-05-30 15:08:34", </v>
      </c>
      <c r="I6" t="str">
        <f t="shared" ca="1" si="4"/>
        <v xml:space="preserve">"ZX", </v>
      </c>
      <c r="J6" t="str">
        <f t="shared" ca="1" si="5"/>
        <v xml:space="preserve">"UNMUTE", </v>
      </c>
      <c r="K6" t="str">
        <f t="shared" ca="1" si="6"/>
        <v>"VV"</v>
      </c>
      <c r="L6" t="s">
        <v>6</v>
      </c>
      <c r="O6" t="s">
        <v>10</v>
      </c>
      <c r="P6" t="s">
        <v>3</v>
      </c>
      <c r="Q6" t="s">
        <v>11</v>
      </c>
      <c r="S6" t="str">
        <f t="shared" si="7"/>
        <v xml:space="preserve">        mexJ.process(</v>
      </c>
      <c r="T6" t="str">
        <f t="shared" si="8"/>
        <v xml:space="preserve">"A", </v>
      </c>
      <c r="U6" t="str">
        <f t="shared" ca="1" si="9"/>
        <v xml:space="preserve">"2018-05-30 15:08:34", </v>
      </c>
      <c r="V6" t="str">
        <f t="shared" si="10"/>
        <v xml:space="preserve">"Carlo", </v>
      </c>
      <c r="W6" t="str">
        <f t="shared" si="11"/>
        <v xml:space="preserve">"RENAME", </v>
      </c>
      <c r="X6" t="str">
        <f t="shared" si="12"/>
        <v>"Alfonso"</v>
      </c>
      <c r="Y6" t="s">
        <v>6</v>
      </c>
    </row>
    <row r="7" spans="1:25" x14ac:dyDescent="0.3">
      <c r="A7" s="2">
        <f ca="1">NOW() + ROW(7:7)*2/24/60/60</f>
        <v>43250.630968981481</v>
      </c>
      <c r="B7" t="str">
        <f t="shared" ca="1" si="0"/>
        <v>RY</v>
      </c>
      <c r="C7" t="str">
        <f ca="1">OFFSET(Settings!$A$1,RANDBETWEEN(0,5),0)</f>
        <v>RENAME</v>
      </c>
      <c r="D7" s="3" t="str">
        <f ca="1">IF(C7=Settings!$A$1,"",OFFSET(B$1,RANDBETWEEN(1,2100),0))</f>
        <v>TT</v>
      </c>
      <c r="F7" t="str">
        <f t="shared" si="1"/>
        <v xml:space="preserve">        mexJ.processWithExceptions(</v>
      </c>
      <c r="G7" t="str">
        <f t="shared" si="2"/>
        <v xml:space="preserve">"A", </v>
      </c>
      <c r="H7" t="str">
        <f t="shared" ca="1" si="3"/>
        <v xml:space="preserve">"2018-05-30 15:08:36", </v>
      </c>
      <c r="I7" t="str">
        <f t="shared" ca="1" si="4"/>
        <v xml:space="preserve">"RY", </v>
      </c>
      <c r="J7" t="str">
        <f t="shared" ca="1" si="5"/>
        <v xml:space="preserve">"RENAME", </v>
      </c>
      <c r="K7" t="str">
        <f t="shared" ca="1" si="6"/>
        <v>"TT"</v>
      </c>
      <c r="L7" t="s">
        <v>6</v>
      </c>
      <c r="O7" t="s">
        <v>7</v>
      </c>
      <c r="P7" t="s">
        <v>1</v>
      </c>
      <c r="Q7" t="s">
        <v>11</v>
      </c>
      <c r="S7" t="str">
        <f t="shared" si="7"/>
        <v xml:space="preserve">        mexJ.process(</v>
      </c>
      <c r="T7" t="str">
        <f t="shared" si="8"/>
        <v xml:space="preserve">"A", </v>
      </c>
      <c r="U7" t="str">
        <f t="shared" ca="1" si="9"/>
        <v xml:space="preserve">"2018-05-30 15:08:36", </v>
      </c>
      <c r="V7" t="str">
        <f t="shared" si="10"/>
        <v xml:space="preserve">"Alice", </v>
      </c>
      <c r="W7" t="str">
        <f t="shared" si="11"/>
        <v xml:space="preserve">"FOLLOW", </v>
      </c>
      <c r="X7" t="str">
        <f t="shared" si="12"/>
        <v>"Alfonso"</v>
      </c>
      <c r="Y7" t="s">
        <v>6</v>
      </c>
    </row>
    <row r="8" spans="1:25" x14ac:dyDescent="0.3">
      <c r="A8" s="2">
        <f ca="1">NOW() + ROW(8:8)*2/24/60/60</f>
        <v>43250.630992129627</v>
      </c>
      <c r="B8" t="str">
        <f t="shared" ca="1" si="0"/>
        <v>TF</v>
      </c>
      <c r="C8" t="str">
        <f ca="1">OFFSET(Settings!$A$1,RANDBETWEEN(0,5),0)</f>
        <v>RENAME</v>
      </c>
      <c r="D8" s="3" t="str">
        <f ca="1">IF(C8=Settings!$A$1,"",OFFSET(B$1,RANDBETWEEN(1,2100),0))</f>
        <v>OM</v>
      </c>
      <c r="F8" t="str">
        <f t="shared" si="1"/>
        <v xml:space="preserve">        mexJ.processWithExceptions(</v>
      </c>
      <c r="G8" t="str">
        <f t="shared" si="2"/>
        <v xml:space="preserve">"A", </v>
      </c>
      <c r="H8" t="str">
        <f t="shared" ca="1" si="3"/>
        <v xml:space="preserve">"2018-05-30 15:08:38", </v>
      </c>
      <c r="I8" t="str">
        <f t="shared" ca="1" si="4"/>
        <v xml:space="preserve">"TF", </v>
      </c>
      <c r="J8" t="str">
        <f t="shared" ca="1" si="5"/>
        <v xml:space="preserve">"RENAME", </v>
      </c>
      <c r="K8" t="str">
        <f t="shared" ca="1" si="6"/>
        <v>"OM"</v>
      </c>
      <c r="L8" t="s">
        <v>6</v>
      </c>
      <c r="O8" t="s">
        <v>8</v>
      </c>
      <c r="P8" t="s">
        <v>1</v>
      </c>
      <c r="Q8" t="s">
        <v>11</v>
      </c>
      <c r="S8" t="str">
        <f t="shared" si="7"/>
        <v xml:space="preserve">        mexJ.process(</v>
      </c>
      <c r="T8" t="str">
        <f t="shared" si="8"/>
        <v xml:space="preserve">"A", </v>
      </c>
      <c r="U8" t="str">
        <f t="shared" ca="1" si="9"/>
        <v xml:space="preserve">"2018-05-30 15:08:38", </v>
      </c>
      <c r="V8" t="str">
        <f t="shared" si="10"/>
        <v xml:space="preserve">"Mario", </v>
      </c>
      <c r="W8" t="str">
        <f t="shared" si="11"/>
        <v xml:space="preserve">"FOLLOW", </v>
      </c>
      <c r="X8" t="str">
        <f t="shared" si="12"/>
        <v>"Alfonso"</v>
      </c>
      <c r="Y8" t="s">
        <v>6</v>
      </c>
    </row>
    <row r="9" spans="1:25" x14ac:dyDescent="0.3">
      <c r="A9" s="2">
        <f ca="1">NOW() + ROW(9:9)*2/24/60/60</f>
        <v>43250.631015277773</v>
      </c>
      <c r="B9" t="str">
        <f t="shared" ca="1" si="0"/>
        <v>OZ</v>
      </c>
      <c r="C9" t="str">
        <f ca="1">OFFSET(Settings!$A$1,RANDBETWEEN(0,5),0)</f>
        <v>SIGN-UP</v>
      </c>
      <c r="D9" s="3" t="str">
        <f ca="1">IF(C9=Settings!$A$1,"",OFFSET(B$1,RANDBETWEEN(1,2100),0))</f>
        <v/>
      </c>
      <c r="F9" t="str">
        <f t="shared" si="1"/>
        <v xml:space="preserve">        mexJ.processWithExceptions(</v>
      </c>
      <c r="G9" t="str">
        <f t="shared" si="2"/>
        <v xml:space="preserve">"A", </v>
      </c>
      <c r="H9" t="str">
        <f t="shared" ca="1" si="3"/>
        <v xml:space="preserve">"2018-05-30 15:08:40", </v>
      </c>
      <c r="I9" t="str">
        <f t="shared" ca="1" si="4"/>
        <v xml:space="preserve">"OZ", </v>
      </c>
      <c r="J9" t="str">
        <f t="shared" ca="1" si="5"/>
        <v>"SIGN-UP"</v>
      </c>
      <c r="K9" t="str">
        <f t="shared" ca="1" si="6"/>
        <v/>
      </c>
      <c r="L9" t="s">
        <v>6</v>
      </c>
      <c r="O9" t="s">
        <v>9</v>
      </c>
      <c r="P9" t="s">
        <v>1</v>
      </c>
      <c r="Q9" t="s">
        <v>11</v>
      </c>
      <c r="S9" t="str">
        <f t="shared" si="7"/>
        <v xml:space="preserve">        mexJ.process(</v>
      </c>
      <c r="T9" t="str">
        <f t="shared" si="8"/>
        <v xml:space="preserve">"A", </v>
      </c>
      <c r="U9" t="str">
        <f t="shared" ca="1" si="9"/>
        <v xml:space="preserve">"2018-05-30 15:08:40", </v>
      </c>
      <c r="V9" t="str">
        <f t="shared" si="10"/>
        <v xml:space="preserve">"Luca", </v>
      </c>
      <c r="W9" t="str">
        <f t="shared" si="11"/>
        <v xml:space="preserve">"FOLLOW", </v>
      </c>
      <c r="X9" t="str">
        <f t="shared" si="12"/>
        <v>"Alfonso"</v>
      </c>
      <c r="Y9" t="s">
        <v>6</v>
      </c>
    </row>
    <row r="10" spans="1:25" x14ac:dyDescent="0.3">
      <c r="A10" s="2">
        <f ca="1">NOW() + ROW(10:10)*2/24/60/60</f>
        <v>43250.631038425927</v>
      </c>
      <c r="B10" t="str">
        <f t="shared" ca="1" si="0"/>
        <v>YA</v>
      </c>
      <c r="C10" t="str">
        <f ca="1">OFFSET(Settings!$A$1,RANDBETWEEN(0,5),0)</f>
        <v>SIGN-UP</v>
      </c>
      <c r="D10" s="3" t="str">
        <f ca="1">IF(C10=Settings!$A$1,"",OFFSET(B$1,RANDBETWEEN(1,2100),0))</f>
        <v/>
      </c>
      <c r="F10" t="str">
        <f t="shared" si="1"/>
        <v xml:space="preserve">        mexJ.processWithExceptions(</v>
      </c>
      <c r="G10" t="str">
        <f t="shared" si="2"/>
        <v xml:space="preserve">"A", </v>
      </c>
      <c r="H10" t="str">
        <f t="shared" ca="1" si="3"/>
        <v xml:space="preserve">"2018-05-30 15:08:42", </v>
      </c>
      <c r="I10" t="str">
        <f t="shared" ca="1" si="4"/>
        <v xml:space="preserve">"YA", </v>
      </c>
      <c r="J10" t="str">
        <f t="shared" ca="1" si="5"/>
        <v>"SIGN-UP"</v>
      </c>
      <c r="K10" t="str">
        <f t="shared" ca="1" si="6"/>
        <v/>
      </c>
      <c r="L10" t="s">
        <v>6</v>
      </c>
      <c r="O10" t="s">
        <v>10</v>
      </c>
      <c r="P10" t="s">
        <v>1</v>
      </c>
      <c r="Q10" t="s">
        <v>11</v>
      </c>
      <c r="S10" t="str">
        <f t="shared" si="7"/>
        <v xml:space="preserve">        mexJ.process(</v>
      </c>
      <c r="T10" t="str">
        <f t="shared" si="8"/>
        <v xml:space="preserve">"A", </v>
      </c>
      <c r="U10" t="str">
        <f t="shared" ca="1" si="9"/>
        <v xml:space="preserve">"2018-05-30 15:08:42", </v>
      </c>
      <c r="V10" t="str">
        <f t="shared" si="10"/>
        <v xml:space="preserve">"Carlo", </v>
      </c>
      <c r="W10" t="str">
        <f t="shared" si="11"/>
        <v xml:space="preserve">"FOLLOW", </v>
      </c>
      <c r="X10" t="str">
        <f t="shared" si="12"/>
        <v>"Alfonso"</v>
      </c>
      <c r="Y10" t="s">
        <v>6</v>
      </c>
    </row>
    <row r="11" spans="1:25" x14ac:dyDescent="0.3">
      <c r="A11" s="2">
        <f ca="1">NOW() + ROW(11:11)*2/24/60/60</f>
        <v>43250.631061574073</v>
      </c>
      <c r="B11" t="str">
        <f t="shared" ca="1" si="0"/>
        <v>BM</v>
      </c>
      <c r="C11" t="str">
        <f ca="1">OFFSET(Settings!$A$1,RANDBETWEEN(0,5),0)</f>
        <v>UNFOLLOW</v>
      </c>
      <c r="D11" s="3" t="str">
        <f ca="1">IF(C11=Settings!$A$1,"",OFFSET(B$1,RANDBETWEEN(1,2100),0))</f>
        <v>WX</v>
      </c>
      <c r="F11" t="str">
        <f t="shared" si="1"/>
        <v xml:space="preserve">        mexJ.processWithExceptions(</v>
      </c>
      <c r="G11" t="str">
        <f t="shared" si="2"/>
        <v xml:space="preserve">"A", </v>
      </c>
      <c r="H11" t="str">
        <f t="shared" ca="1" si="3"/>
        <v xml:space="preserve">"2018-05-30 15:08:44", </v>
      </c>
      <c r="I11" t="str">
        <f t="shared" ca="1" si="4"/>
        <v xml:space="preserve">"BM", </v>
      </c>
      <c r="J11" t="str">
        <f t="shared" ca="1" si="5"/>
        <v xml:space="preserve">"UNFOLLOW", </v>
      </c>
      <c r="K11" t="str">
        <f t="shared" ca="1" si="6"/>
        <v>"WX"</v>
      </c>
      <c r="L11" t="s">
        <v>6</v>
      </c>
      <c r="O11" t="s">
        <v>11</v>
      </c>
      <c r="P11" t="s">
        <v>1</v>
      </c>
      <c r="Q11" t="s">
        <v>7</v>
      </c>
      <c r="S11" t="str">
        <f t="shared" si="7"/>
        <v xml:space="preserve">        mexJ.process(</v>
      </c>
      <c r="T11" t="str">
        <f t="shared" si="8"/>
        <v xml:space="preserve">"A", </v>
      </c>
      <c r="U11" t="str">
        <f t="shared" ca="1" si="9"/>
        <v xml:space="preserve">"2018-05-30 15:08:44", </v>
      </c>
      <c r="V11" t="str">
        <f t="shared" si="10"/>
        <v xml:space="preserve">"Alfonso", </v>
      </c>
      <c r="W11" t="str">
        <f t="shared" si="11"/>
        <v xml:space="preserve">"FOLLOW", </v>
      </c>
      <c r="X11" t="str">
        <f t="shared" si="12"/>
        <v>"Alice"</v>
      </c>
      <c r="Y11" t="s">
        <v>6</v>
      </c>
    </row>
    <row r="12" spans="1:25" x14ac:dyDescent="0.3">
      <c r="A12" s="2">
        <f ca="1">NOW() + ROW(12:12)*2/24/60/60</f>
        <v>43250.631084722219</v>
      </c>
      <c r="B12" t="str">
        <f t="shared" ca="1" si="0"/>
        <v>KB</v>
      </c>
      <c r="C12" t="str">
        <f ca="1">OFFSET(Settings!$A$1,RANDBETWEEN(0,5),0)</f>
        <v>SIGN-UP</v>
      </c>
      <c r="D12" s="3" t="str">
        <f ca="1">IF(C12=Settings!$A$1,"",OFFSET(B$1,RANDBETWEEN(1,2100),0))</f>
        <v/>
      </c>
      <c r="F12" t="str">
        <f t="shared" si="1"/>
        <v xml:space="preserve">        mexJ.processWithExceptions(</v>
      </c>
      <c r="G12" t="str">
        <f t="shared" si="2"/>
        <v xml:space="preserve">"A", </v>
      </c>
      <c r="H12" t="str">
        <f t="shared" ca="1" si="3"/>
        <v xml:space="preserve">"2018-05-30 15:08:46", </v>
      </c>
      <c r="I12" t="str">
        <f t="shared" ca="1" si="4"/>
        <v xml:space="preserve">"KB", </v>
      </c>
      <c r="J12" t="str">
        <f t="shared" ca="1" si="5"/>
        <v>"SIGN-UP"</v>
      </c>
      <c r="K12" t="str">
        <f t="shared" ca="1" si="6"/>
        <v/>
      </c>
      <c r="L12" t="s">
        <v>6</v>
      </c>
      <c r="O12" t="s">
        <v>9</v>
      </c>
      <c r="P12" t="s">
        <v>1</v>
      </c>
      <c r="Q12" t="s">
        <v>7</v>
      </c>
      <c r="S12" t="str">
        <f t="shared" si="7"/>
        <v xml:space="preserve">        mexJ.process(</v>
      </c>
      <c r="T12" t="str">
        <f t="shared" si="8"/>
        <v xml:space="preserve">"A", </v>
      </c>
      <c r="U12" t="str">
        <f t="shared" ca="1" si="9"/>
        <v xml:space="preserve">"2018-05-30 15:08:46", </v>
      </c>
      <c r="V12" t="str">
        <f t="shared" si="10"/>
        <v xml:space="preserve">"Luca", </v>
      </c>
      <c r="W12" t="str">
        <f t="shared" si="11"/>
        <v xml:space="preserve">"FOLLOW", </v>
      </c>
      <c r="X12" t="str">
        <f t="shared" si="12"/>
        <v>"Alice"</v>
      </c>
      <c r="Y12" t="s">
        <v>6</v>
      </c>
    </row>
    <row r="13" spans="1:25" x14ac:dyDescent="0.3">
      <c r="A13" s="2">
        <f ca="1">NOW() + ROW(13:13)*2/24/60/60</f>
        <v>43250.631107870366</v>
      </c>
      <c r="B13" t="str">
        <f t="shared" ca="1" si="0"/>
        <v>QJ</v>
      </c>
      <c r="C13" t="str">
        <f ca="1">OFFSET(Settings!$A$1,RANDBETWEEN(0,5),0)</f>
        <v>FOLLOW</v>
      </c>
      <c r="D13" s="3" t="str">
        <f ca="1">IF(C13=Settings!$A$1,"",OFFSET(B$1,RANDBETWEEN(1,2100),0))</f>
        <v>EZ</v>
      </c>
      <c r="F13" t="str">
        <f t="shared" si="1"/>
        <v xml:space="preserve">        mexJ.processWithExceptions(</v>
      </c>
      <c r="G13" t="str">
        <f t="shared" si="2"/>
        <v xml:space="preserve">"A", </v>
      </c>
      <c r="H13" t="str">
        <f t="shared" ca="1" si="3"/>
        <v xml:space="preserve">"2018-05-30 15:08:48", </v>
      </c>
      <c r="I13" t="str">
        <f t="shared" ca="1" si="4"/>
        <v xml:space="preserve">"QJ", </v>
      </c>
      <c r="J13" t="str">
        <f t="shared" ca="1" si="5"/>
        <v xml:space="preserve">"FOLLOW", </v>
      </c>
      <c r="K13" t="str">
        <f t="shared" ca="1" si="6"/>
        <v>"EZ"</v>
      </c>
      <c r="L13" t="s">
        <v>6</v>
      </c>
      <c r="O13" t="s">
        <v>8</v>
      </c>
      <c r="P13" t="s">
        <v>1</v>
      </c>
      <c r="Q13" t="s">
        <v>11</v>
      </c>
      <c r="S13" t="str">
        <f t="shared" si="7"/>
        <v xml:space="preserve">        mexJ.process(</v>
      </c>
      <c r="T13" t="str">
        <f t="shared" si="8"/>
        <v xml:space="preserve">"A", </v>
      </c>
      <c r="U13" t="str">
        <f t="shared" ca="1" si="9"/>
        <v xml:space="preserve">"2018-05-30 15:08:48", </v>
      </c>
      <c r="V13" t="str">
        <f t="shared" si="10"/>
        <v xml:space="preserve">"Mario", </v>
      </c>
      <c r="W13" t="str">
        <f t="shared" si="11"/>
        <v xml:space="preserve">"FOLLOW", </v>
      </c>
      <c r="X13" t="str">
        <f t="shared" si="12"/>
        <v>"Alfonso"</v>
      </c>
      <c r="Y13" t="s">
        <v>6</v>
      </c>
    </row>
    <row r="14" spans="1:25" x14ac:dyDescent="0.3">
      <c r="A14" s="2">
        <f ca="1">NOW() + ROW(14:14)*2/24/60/60</f>
        <v>43250.631131018519</v>
      </c>
      <c r="B14" t="str">
        <f t="shared" ca="1" si="0"/>
        <v>GJ</v>
      </c>
      <c r="C14" t="str">
        <f ca="1">OFFSET(Settings!$A$1,RANDBETWEEN(0,5),0)</f>
        <v>FOLLOW</v>
      </c>
      <c r="D14" s="3" t="str">
        <f ca="1">IF(C14=Settings!$A$1,"",OFFSET(B$1,RANDBETWEEN(1,2100),0))</f>
        <v>US</v>
      </c>
      <c r="F14" t="str">
        <f t="shared" si="1"/>
        <v xml:space="preserve">        mexJ.processWithExceptions(</v>
      </c>
      <c r="G14" t="str">
        <f t="shared" si="2"/>
        <v xml:space="preserve">"A", </v>
      </c>
      <c r="H14" t="str">
        <f t="shared" ca="1" si="3"/>
        <v xml:space="preserve">"2018-05-30 15:08:50", </v>
      </c>
      <c r="I14" t="str">
        <f t="shared" ca="1" si="4"/>
        <v xml:space="preserve">"GJ", </v>
      </c>
      <c r="J14" t="str">
        <f t="shared" ca="1" si="5"/>
        <v xml:space="preserve">"FOLLOW", </v>
      </c>
      <c r="K14" t="str">
        <f t="shared" ca="1" si="6"/>
        <v>"US"</v>
      </c>
      <c r="L14" t="s">
        <v>6</v>
      </c>
      <c r="O14" t="s">
        <v>9</v>
      </c>
      <c r="P14" t="s">
        <v>1</v>
      </c>
      <c r="Q14" t="s">
        <v>10</v>
      </c>
      <c r="S14" t="str">
        <f t="shared" si="7"/>
        <v xml:space="preserve">        mexJ.process(</v>
      </c>
      <c r="T14" t="str">
        <f t="shared" si="8"/>
        <v xml:space="preserve">"A", </v>
      </c>
      <c r="U14" t="str">
        <f t="shared" ca="1" si="9"/>
        <v xml:space="preserve">"2018-05-30 15:08:50", </v>
      </c>
      <c r="V14" t="str">
        <f t="shared" si="10"/>
        <v xml:space="preserve">"Luca", </v>
      </c>
      <c r="W14" t="str">
        <f t="shared" si="11"/>
        <v xml:space="preserve">"FOLLOW", </v>
      </c>
      <c r="X14" t="str">
        <f t="shared" si="12"/>
        <v>"Carlo"</v>
      </c>
      <c r="Y14" t="s">
        <v>6</v>
      </c>
    </row>
    <row r="15" spans="1:25" x14ac:dyDescent="0.3">
      <c r="A15" s="2">
        <f ca="1">NOW() + ROW(15:15)*2/24/60/60</f>
        <v>43250.631154166666</v>
      </c>
      <c r="B15" t="str">
        <f t="shared" ca="1" si="0"/>
        <v>WK</v>
      </c>
      <c r="C15" t="str">
        <f ca="1">OFFSET(Settings!$A$1,RANDBETWEEN(0,5),0)</f>
        <v>MUTE</v>
      </c>
      <c r="D15" s="3" t="str">
        <f ca="1">IF(C15=Settings!$A$1,"",OFFSET(B$1,RANDBETWEEN(1,2100),0))</f>
        <v>UL</v>
      </c>
      <c r="F15" t="str">
        <f t="shared" si="1"/>
        <v xml:space="preserve">        mexJ.processWithExceptions(</v>
      </c>
      <c r="G15" t="str">
        <f t="shared" si="2"/>
        <v xml:space="preserve">"A", </v>
      </c>
      <c r="H15" t="str">
        <f t="shared" ca="1" si="3"/>
        <v xml:space="preserve">"2018-05-30 15:08:52", </v>
      </c>
      <c r="I15" t="str">
        <f t="shared" ca="1" si="4"/>
        <v xml:space="preserve">"WK", </v>
      </c>
      <c r="J15" t="str">
        <f t="shared" ca="1" si="5"/>
        <v xml:space="preserve">"MUTE", </v>
      </c>
      <c r="K15" t="str">
        <f t="shared" ca="1" si="6"/>
        <v>"UL"</v>
      </c>
      <c r="L15" t="s">
        <v>6</v>
      </c>
      <c r="O15" t="s">
        <v>10</v>
      </c>
      <c r="P15" t="s">
        <v>1</v>
      </c>
      <c r="Q15" t="s">
        <v>8</v>
      </c>
      <c r="S15" t="str">
        <f t="shared" si="7"/>
        <v xml:space="preserve">        mexJ.process(</v>
      </c>
      <c r="T15" t="str">
        <f t="shared" si="8"/>
        <v xml:space="preserve">"A", </v>
      </c>
      <c r="U15" t="str">
        <f t="shared" ca="1" si="9"/>
        <v xml:space="preserve">"2018-05-30 15:08:52", </v>
      </c>
      <c r="V15" t="str">
        <f t="shared" si="10"/>
        <v xml:space="preserve">"Carlo", </v>
      </c>
      <c r="W15" t="str">
        <f t="shared" si="11"/>
        <v xml:space="preserve">"FOLLOW", </v>
      </c>
      <c r="X15" t="str">
        <f t="shared" si="12"/>
        <v>"Mario"</v>
      </c>
      <c r="Y15" t="s">
        <v>6</v>
      </c>
    </row>
    <row r="16" spans="1:25" x14ac:dyDescent="0.3">
      <c r="A16" s="2">
        <f ca="1">NOW() + ROW(16:16)*2/24/60/60</f>
        <v>43250.631177314812</v>
      </c>
      <c r="B16" t="str">
        <f t="shared" ca="1" si="0"/>
        <v>ZJ</v>
      </c>
      <c r="C16" t="str">
        <f ca="1">OFFSET(Settings!$A$1,RANDBETWEEN(0,5),0)</f>
        <v>RENAME</v>
      </c>
      <c r="D16" s="3" t="str">
        <f ca="1">IF(C16=Settings!$A$1,"",OFFSET(B$1,RANDBETWEEN(1,2100),0))</f>
        <v>VD</v>
      </c>
      <c r="F16" t="str">
        <f t="shared" si="1"/>
        <v xml:space="preserve">        mexJ.processWithExceptions(</v>
      </c>
      <c r="G16" t="str">
        <f t="shared" si="2"/>
        <v xml:space="preserve">"A", </v>
      </c>
      <c r="H16" t="str">
        <f t="shared" ref="H16:H79" ca="1" si="13">""""&amp;TEXT(  A16, "yyyy-mm-dd HH:MM:SS")&amp;""", "</f>
        <v xml:space="preserve">"2018-05-30 15:08:54", </v>
      </c>
      <c r="I16" t="str">
        <f t="shared" ref="I16:I79" ca="1" si="14">""""&amp; B16&amp;""", "</f>
        <v xml:space="preserve">"ZJ", </v>
      </c>
      <c r="J16" t="str">
        <f t="shared" ref="J16:J79" ca="1" si="15">""""&amp; C16&amp;"""" &amp; IF(D16="","", ", ")</f>
        <v xml:space="preserve">"RENAME", </v>
      </c>
      <c r="K16" t="str">
        <f t="shared" ref="K16:K79" ca="1" si="16" xml:space="preserve"> IF(D16="","", """"&amp; D16&amp;"""")</f>
        <v>"VD"</v>
      </c>
      <c r="L16" t="s">
        <v>6</v>
      </c>
      <c r="O16" t="s">
        <v>11</v>
      </c>
      <c r="P16" t="s">
        <v>1</v>
      </c>
      <c r="Q16" t="s">
        <v>9</v>
      </c>
      <c r="S16" t="str">
        <f t="shared" si="7"/>
        <v xml:space="preserve">        mexJ.process(</v>
      </c>
      <c r="T16" t="str">
        <f t="shared" si="8"/>
        <v xml:space="preserve">"A", </v>
      </c>
      <c r="U16" t="str">
        <f t="shared" ca="1" si="9"/>
        <v xml:space="preserve">"2018-05-30 15:08:54", </v>
      </c>
      <c r="V16" t="str">
        <f t="shared" ref="V16" si="17">""""&amp; O16&amp;""", "</f>
        <v xml:space="preserve">"Alfonso", </v>
      </c>
      <c r="W16" t="str">
        <f t="shared" ref="W16" si="18">""""&amp; P16&amp;"""" &amp; IF(Q16="","", ", ")</f>
        <v xml:space="preserve">"FOLLOW", </v>
      </c>
      <c r="X16" t="str">
        <f t="shared" ref="X16" si="19" xml:space="preserve"> IF(Q16="","", """"&amp; Q16&amp;"""")</f>
        <v>"Luca"</v>
      </c>
      <c r="Y16" t="s">
        <v>6</v>
      </c>
    </row>
    <row r="17" spans="1:12" x14ac:dyDescent="0.3">
      <c r="A17" s="2">
        <f ca="1">NOW() + ROW(17:17)*2/24/60/60</f>
        <v>43250.631200462958</v>
      </c>
      <c r="B17" t="str">
        <f t="shared" ca="1" si="0"/>
        <v>RB</v>
      </c>
      <c r="C17" t="str">
        <f ca="1">OFFSET(Settings!$A$1,RANDBETWEEN(0,5),0)</f>
        <v>MUTE</v>
      </c>
      <c r="D17" s="3" t="str">
        <f ca="1">IF(C17=Settings!$A$1,"",OFFSET(B$1,RANDBETWEEN(1,2100),0))</f>
        <v>VH</v>
      </c>
      <c r="F17" t="str">
        <f t="shared" si="1"/>
        <v xml:space="preserve">        mexJ.processWithExceptions(</v>
      </c>
      <c r="G17" t="str">
        <f t="shared" si="2"/>
        <v xml:space="preserve">"A", </v>
      </c>
      <c r="H17" t="str">
        <f t="shared" ca="1" si="13"/>
        <v xml:space="preserve">"2018-05-30 15:08:56", </v>
      </c>
      <c r="I17" t="str">
        <f t="shared" ca="1" si="14"/>
        <v xml:space="preserve">"RB", </v>
      </c>
      <c r="J17" t="str">
        <f t="shared" ca="1" si="15"/>
        <v xml:space="preserve">"MUTE", </v>
      </c>
      <c r="K17" t="str">
        <f t="shared" ca="1" si="16"/>
        <v>"VH"</v>
      </c>
      <c r="L17" t="s">
        <v>6</v>
      </c>
    </row>
    <row r="18" spans="1:12" x14ac:dyDescent="0.3">
      <c r="A18" s="2">
        <f ca="1">NOW() + ROW(18:18)*2/24/60/60</f>
        <v>43250.631223611112</v>
      </c>
      <c r="B18" t="str">
        <f t="shared" ca="1" si="0"/>
        <v>DK</v>
      </c>
      <c r="C18" t="str">
        <f ca="1">OFFSET(Settings!$A$1,RANDBETWEEN(0,5),0)</f>
        <v>UNFOLLOW</v>
      </c>
      <c r="D18" s="3" t="str">
        <f ca="1">IF(C18=Settings!$A$1,"",OFFSET(B$1,RANDBETWEEN(1,2100),0))</f>
        <v>RS</v>
      </c>
      <c r="F18" t="str">
        <f t="shared" si="1"/>
        <v xml:space="preserve">        mexJ.processWithExceptions(</v>
      </c>
      <c r="G18" t="str">
        <f t="shared" si="2"/>
        <v xml:space="preserve">"A", </v>
      </c>
      <c r="H18" t="str">
        <f t="shared" ca="1" si="13"/>
        <v xml:space="preserve">"2018-05-30 15:08:58", </v>
      </c>
      <c r="I18" t="str">
        <f t="shared" ca="1" si="14"/>
        <v xml:space="preserve">"DK", </v>
      </c>
      <c r="J18" t="str">
        <f t="shared" ca="1" si="15"/>
        <v xml:space="preserve">"UNFOLLOW", </v>
      </c>
      <c r="K18" t="str">
        <f t="shared" ca="1" si="16"/>
        <v>"RS"</v>
      </c>
      <c r="L18" t="s">
        <v>6</v>
      </c>
    </row>
    <row r="19" spans="1:12" x14ac:dyDescent="0.3">
      <c r="A19" s="2">
        <f ca="1">NOW() + ROW(19:19)*2/24/60/60</f>
        <v>43250.631246759258</v>
      </c>
      <c r="B19" t="str">
        <f t="shared" ca="1" si="0"/>
        <v>PU</v>
      </c>
      <c r="C19" t="str">
        <f ca="1">OFFSET(Settings!$A$1,RANDBETWEEN(0,5),0)</f>
        <v>RENAME</v>
      </c>
      <c r="D19" s="3" t="str">
        <f ca="1">IF(C19=Settings!$A$1,"",OFFSET(B$1,RANDBETWEEN(1,2100),0))</f>
        <v>ZD</v>
      </c>
      <c r="F19" t="str">
        <f t="shared" si="1"/>
        <v xml:space="preserve">        mexJ.processWithExceptions(</v>
      </c>
      <c r="G19" t="str">
        <f t="shared" si="2"/>
        <v xml:space="preserve">"A", </v>
      </c>
      <c r="H19" t="str">
        <f t="shared" ca="1" si="13"/>
        <v xml:space="preserve">"2018-05-30 15:09:00", </v>
      </c>
      <c r="I19" t="str">
        <f t="shared" ca="1" si="14"/>
        <v xml:space="preserve">"PU", </v>
      </c>
      <c r="J19" t="str">
        <f t="shared" ca="1" si="15"/>
        <v xml:space="preserve">"RENAME", </v>
      </c>
      <c r="K19" t="str">
        <f t="shared" ca="1" si="16"/>
        <v>"ZD"</v>
      </c>
      <c r="L19" t="s">
        <v>6</v>
      </c>
    </row>
    <row r="20" spans="1:12" x14ac:dyDescent="0.3">
      <c r="A20" s="2">
        <f ca="1">NOW() + ROW(20:20)*2/24/60/60</f>
        <v>43250.631269907404</v>
      </c>
      <c r="B20" t="str">
        <f t="shared" ca="1" si="0"/>
        <v>MN</v>
      </c>
      <c r="C20" t="str">
        <f ca="1">OFFSET(Settings!$A$1,RANDBETWEEN(0,5),0)</f>
        <v>UNMUTE</v>
      </c>
      <c r="D20" s="3" t="str">
        <f ca="1">IF(C20=Settings!$A$1,"",OFFSET(B$1,RANDBETWEEN(1,2100),0))</f>
        <v>OF</v>
      </c>
      <c r="F20" t="str">
        <f t="shared" si="1"/>
        <v xml:space="preserve">        mexJ.processWithExceptions(</v>
      </c>
      <c r="G20" t="str">
        <f t="shared" si="2"/>
        <v xml:space="preserve">"A", </v>
      </c>
      <c r="H20" t="str">
        <f t="shared" ca="1" si="13"/>
        <v xml:space="preserve">"2018-05-30 15:09:02", </v>
      </c>
      <c r="I20" t="str">
        <f t="shared" ca="1" si="14"/>
        <v xml:space="preserve">"MN", </v>
      </c>
      <c r="J20" t="str">
        <f t="shared" ca="1" si="15"/>
        <v xml:space="preserve">"UNMUTE", </v>
      </c>
      <c r="K20" t="str">
        <f t="shared" ca="1" si="16"/>
        <v>"OF"</v>
      </c>
      <c r="L20" t="s">
        <v>6</v>
      </c>
    </row>
    <row r="21" spans="1:12" x14ac:dyDescent="0.3">
      <c r="A21" s="2">
        <f ca="1">NOW() + ROW(21:21)*2/24/60/60</f>
        <v>43250.63129305555</v>
      </c>
      <c r="B21" t="str">
        <f t="shared" ca="1" si="0"/>
        <v>ET</v>
      </c>
      <c r="C21" t="str">
        <f ca="1">OFFSET(Settings!$A$1,RANDBETWEEN(0,5),0)</f>
        <v>UNMUTE</v>
      </c>
      <c r="D21" s="3" t="str">
        <f ca="1">IF(C21=Settings!$A$1,"",OFFSET(B$1,RANDBETWEEN(1,2100),0))</f>
        <v>VJ</v>
      </c>
      <c r="F21" t="str">
        <f t="shared" si="1"/>
        <v xml:space="preserve">        mexJ.processWithExceptions(</v>
      </c>
      <c r="G21" t="str">
        <f t="shared" si="2"/>
        <v xml:space="preserve">"A", </v>
      </c>
      <c r="H21" t="str">
        <f t="shared" ca="1" si="13"/>
        <v xml:space="preserve">"2018-05-30 15:09:04", </v>
      </c>
      <c r="I21" t="str">
        <f t="shared" ca="1" si="14"/>
        <v xml:space="preserve">"ET", </v>
      </c>
      <c r="J21" t="str">
        <f t="shared" ca="1" si="15"/>
        <v xml:space="preserve">"UNMUTE", </v>
      </c>
      <c r="K21" t="str">
        <f t="shared" ca="1" si="16"/>
        <v>"VJ"</v>
      </c>
      <c r="L21" t="s">
        <v>6</v>
      </c>
    </row>
    <row r="22" spans="1:12" x14ac:dyDescent="0.3">
      <c r="A22" s="2">
        <f ca="1">NOW() + ROW(22:22)*2/24/60/60</f>
        <v>43250.631316203704</v>
      </c>
      <c r="B22" t="str">
        <f t="shared" ca="1" si="0"/>
        <v>ZS</v>
      </c>
      <c r="C22" t="str">
        <f ca="1">OFFSET(Settings!$A$1,RANDBETWEEN(0,5),0)</f>
        <v>UNFOLLOW</v>
      </c>
      <c r="D22" s="3" t="str">
        <f ca="1">IF(C22=Settings!$A$1,"",OFFSET(B$1,RANDBETWEEN(1,2100),0))</f>
        <v>GL</v>
      </c>
      <c r="F22" t="str">
        <f t="shared" si="1"/>
        <v xml:space="preserve">        mexJ.processWithExceptions(</v>
      </c>
      <c r="G22" t="str">
        <f t="shared" si="2"/>
        <v xml:space="preserve">"A", </v>
      </c>
      <c r="H22" t="str">
        <f t="shared" ca="1" si="13"/>
        <v xml:space="preserve">"2018-05-30 15:09:06", </v>
      </c>
      <c r="I22" t="str">
        <f t="shared" ca="1" si="14"/>
        <v xml:space="preserve">"ZS", </v>
      </c>
      <c r="J22" t="str">
        <f t="shared" ca="1" si="15"/>
        <v xml:space="preserve">"UNFOLLOW", </v>
      </c>
      <c r="K22" t="str">
        <f t="shared" ca="1" si="16"/>
        <v>"GL"</v>
      </c>
      <c r="L22" t="s">
        <v>6</v>
      </c>
    </row>
    <row r="23" spans="1:12" x14ac:dyDescent="0.3">
      <c r="A23" s="2">
        <f ca="1">NOW() + ROW(23:23)*2/24/60/60</f>
        <v>43250.63133935185</v>
      </c>
      <c r="B23" t="str">
        <f t="shared" ca="1" si="0"/>
        <v>AM</v>
      </c>
      <c r="C23" t="str">
        <f ca="1">OFFSET(Settings!$A$1,RANDBETWEEN(0,5),0)</f>
        <v>UNFOLLOW</v>
      </c>
      <c r="D23" s="3" t="str">
        <f ca="1">IF(C23=Settings!$A$1,"",OFFSET(B$1,RANDBETWEEN(1,2100),0))</f>
        <v>ER</v>
      </c>
      <c r="F23" t="str">
        <f t="shared" si="1"/>
        <v xml:space="preserve">        mexJ.processWithExceptions(</v>
      </c>
      <c r="G23" t="str">
        <f t="shared" si="2"/>
        <v xml:space="preserve">"A", </v>
      </c>
      <c r="H23" t="str">
        <f t="shared" ca="1" si="13"/>
        <v xml:space="preserve">"2018-05-30 15:09:08", </v>
      </c>
      <c r="I23" t="str">
        <f t="shared" ca="1" si="14"/>
        <v xml:space="preserve">"AM", </v>
      </c>
      <c r="J23" t="str">
        <f t="shared" ca="1" si="15"/>
        <v xml:space="preserve">"UNFOLLOW", </v>
      </c>
      <c r="K23" t="str">
        <f t="shared" ca="1" si="16"/>
        <v>"ER"</v>
      </c>
      <c r="L23" t="s">
        <v>6</v>
      </c>
    </row>
    <row r="24" spans="1:12" x14ac:dyDescent="0.3">
      <c r="A24" s="2">
        <f ca="1">NOW() + ROW(24:24)*2/24/60/60</f>
        <v>43250.631362499997</v>
      </c>
      <c r="B24" t="str">
        <f t="shared" ca="1" si="0"/>
        <v>AL</v>
      </c>
      <c r="C24" t="str">
        <f ca="1">OFFSET(Settings!$A$1,RANDBETWEEN(0,5),0)</f>
        <v>FOLLOW</v>
      </c>
      <c r="D24" s="3" t="str">
        <f ca="1">IF(C24=Settings!$A$1,"",OFFSET(B$1,RANDBETWEEN(1,2100),0))</f>
        <v>LY</v>
      </c>
      <c r="F24" t="str">
        <f t="shared" si="1"/>
        <v xml:space="preserve">        mexJ.processWithExceptions(</v>
      </c>
      <c r="G24" t="str">
        <f t="shared" si="2"/>
        <v xml:space="preserve">"A", </v>
      </c>
      <c r="H24" t="str">
        <f t="shared" ca="1" si="13"/>
        <v xml:space="preserve">"2018-05-30 15:09:10", </v>
      </c>
      <c r="I24" t="str">
        <f t="shared" ca="1" si="14"/>
        <v xml:space="preserve">"AL", </v>
      </c>
      <c r="J24" t="str">
        <f t="shared" ca="1" si="15"/>
        <v xml:space="preserve">"FOLLOW", </v>
      </c>
      <c r="K24" t="str">
        <f t="shared" ca="1" si="16"/>
        <v>"LY"</v>
      </c>
      <c r="L24" t="s">
        <v>6</v>
      </c>
    </row>
    <row r="25" spans="1:12" x14ac:dyDescent="0.3">
      <c r="A25" s="2">
        <f ca="1">NOW() + ROW(25:25)*2/24/60/60</f>
        <v>43250.631385648143</v>
      </c>
      <c r="B25" t="str">
        <f t="shared" ca="1" si="0"/>
        <v>HH</v>
      </c>
      <c r="C25" t="str">
        <f ca="1">OFFSET(Settings!$A$1,RANDBETWEEN(0,5),0)</f>
        <v>UNMUTE</v>
      </c>
      <c r="D25" s="3" t="str">
        <f ca="1">IF(C25=Settings!$A$1,"",OFFSET(B$1,RANDBETWEEN(1,2100),0))</f>
        <v>GZ</v>
      </c>
      <c r="F25" t="str">
        <f t="shared" si="1"/>
        <v xml:space="preserve">        mexJ.processWithExceptions(</v>
      </c>
      <c r="G25" t="str">
        <f t="shared" si="2"/>
        <v xml:space="preserve">"A", </v>
      </c>
      <c r="H25" t="str">
        <f t="shared" ca="1" si="13"/>
        <v xml:space="preserve">"2018-05-30 15:09:12", </v>
      </c>
      <c r="I25" t="str">
        <f t="shared" ca="1" si="14"/>
        <v xml:space="preserve">"HH", </v>
      </c>
      <c r="J25" t="str">
        <f t="shared" ca="1" si="15"/>
        <v xml:space="preserve">"UNMUTE", </v>
      </c>
      <c r="K25" t="str">
        <f t="shared" ca="1" si="16"/>
        <v>"GZ"</v>
      </c>
      <c r="L25" t="s">
        <v>6</v>
      </c>
    </row>
    <row r="26" spans="1:12" x14ac:dyDescent="0.3">
      <c r="A26" s="2">
        <f ca="1">NOW() + ROW(26:26)*2/24/60/60</f>
        <v>43250.631408796296</v>
      </c>
      <c r="B26" t="str">
        <f t="shared" ca="1" si="0"/>
        <v>VU</v>
      </c>
      <c r="C26" t="str">
        <f ca="1">OFFSET(Settings!$A$1,RANDBETWEEN(0,5),0)</f>
        <v>SIGN-UP</v>
      </c>
      <c r="D26" s="3" t="str">
        <f ca="1">IF(C26=Settings!$A$1,"",OFFSET(B$1,RANDBETWEEN(1,2100),0))</f>
        <v/>
      </c>
      <c r="F26" t="str">
        <f t="shared" si="1"/>
        <v xml:space="preserve">        mexJ.processWithExceptions(</v>
      </c>
      <c r="G26" t="str">
        <f t="shared" si="2"/>
        <v xml:space="preserve">"A", </v>
      </c>
      <c r="H26" t="str">
        <f t="shared" ca="1" si="13"/>
        <v xml:space="preserve">"2018-05-30 15:09:14", </v>
      </c>
      <c r="I26" t="str">
        <f t="shared" ca="1" si="14"/>
        <v xml:space="preserve">"VU", </v>
      </c>
      <c r="J26" t="str">
        <f t="shared" ca="1" si="15"/>
        <v>"SIGN-UP"</v>
      </c>
      <c r="K26" t="str">
        <f t="shared" ca="1" si="16"/>
        <v/>
      </c>
      <c r="L26" t="s">
        <v>6</v>
      </c>
    </row>
    <row r="27" spans="1:12" x14ac:dyDescent="0.3">
      <c r="A27" s="2">
        <f ca="1">NOW() + ROW(27:27)*2/24/60/60</f>
        <v>43250.631431944443</v>
      </c>
      <c r="B27" t="str">
        <f t="shared" ca="1" si="0"/>
        <v>SF</v>
      </c>
      <c r="C27" t="str">
        <f ca="1">OFFSET(Settings!$A$1,RANDBETWEEN(0,5),0)</f>
        <v>RENAME</v>
      </c>
      <c r="D27" s="3" t="str">
        <f ca="1">IF(C27=Settings!$A$1,"",OFFSET(B$1,RANDBETWEEN(1,2100),0))</f>
        <v>AU</v>
      </c>
      <c r="F27" t="str">
        <f t="shared" si="1"/>
        <v xml:space="preserve">        mexJ.processWithExceptions(</v>
      </c>
      <c r="G27" t="str">
        <f t="shared" si="2"/>
        <v xml:space="preserve">"A", </v>
      </c>
      <c r="H27" t="str">
        <f t="shared" ca="1" si="13"/>
        <v xml:space="preserve">"2018-05-30 15:09:16", </v>
      </c>
      <c r="I27" t="str">
        <f t="shared" ca="1" si="14"/>
        <v xml:space="preserve">"SF", </v>
      </c>
      <c r="J27" t="str">
        <f t="shared" ca="1" si="15"/>
        <v xml:space="preserve">"RENAME", </v>
      </c>
      <c r="K27" t="str">
        <f t="shared" ca="1" si="16"/>
        <v>"AU"</v>
      </c>
      <c r="L27" t="s">
        <v>6</v>
      </c>
    </row>
    <row r="28" spans="1:12" x14ac:dyDescent="0.3">
      <c r="A28" s="2">
        <f ca="1">NOW() + ROW(28:28)*2/24/60/60</f>
        <v>43250.631455092589</v>
      </c>
      <c r="B28" t="str">
        <f t="shared" ca="1" si="0"/>
        <v>HP</v>
      </c>
      <c r="C28" t="str">
        <f ca="1">OFFSET(Settings!$A$1,RANDBETWEEN(0,5),0)</f>
        <v>FOLLOW</v>
      </c>
      <c r="D28" s="3" t="str">
        <f ca="1">IF(C28=Settings!$A$1,"",OFFSET(B$1,RANDBETWEEN(1,2100),0))</f>
        <v>DH</v>
      </c>
      <c r="F28" t="str">
        <f t="shared" si="1"/>
        <v xml:space="preserve">        mexJ.processWithExceptions(</v>
      </c>
      <c r="G28" t="str">
        <f t="shared" si="2"/>
        <v xml:space="preserve">"A", </v>
      </c>
      <c r="H28" t="str">
        <f t="shared" ca="1" si="13"/>
        <v xml:space="preserve">"2018-05-30 15:09:18", </v>
      </c>
      <c r="I28" t="str">
        <f t="shared" ca="1" si="14"/>
        <v xml:space="preserve">"HP", </v>
      </c>
      <c r="J28" t="str">
        <f t="shared" ca="1" si="15"/>
        <v xml:space="preserve">"FOLLOW", </v>
      </c>
      <c r="K28" t="str">
        <f t="shared" ca="1" si="16"/>
        <v>"DH"</v>
      </c>
      <c r="L28" t="s">
        <v>6</v>
      </c>
    </row>
    <row r="29" spans="1:12" x14ac:dyDescent="0.3">
      <c r="A29" s="2">
        <f ca="1">NOW() + ROW(29:29)*2/24/60/60</f>
        <v>43250.631478240735</v>
      </c>
      <c r="B29" t="str">
        <f t="shared" ca="1" si="0"/>
        <v>CO</v>
      </c>
      <c r="C29" t="str">
        <f ca="1">OFFSET(Settings!$A$1,RANDBETWEEN(0,5),0)</f>
        <v>UNFOLLOW</v>
      </c>
      <c r="D29" s="3" t="str">
        <f ca="1">IF(C29=Settings!$A$1,"",OFFSET(B$1,RANDBETWEEN(1,2100),0))</f>
        <v>JZ</v>
      </c>
      <c r="F29" t="str">
        <f t="shared" si="1"/>
        <v xml:space="preserve">        mexJ.processWithExceptions(</v>
      </c>
      <c r="G29" t="str">
        <f t="shared" si="2"/>
        <v xml:space="preserve">"A", </v>
      </c>
      <c r="H29" t="str">
        <f t="shared" ca="1" si="13"/>
        <v xml:space="preserve">"2018-05-30 15:09:20", </v>
      </c>
      <c r="I29" t="str">
        <f t="shared" ca="1" si="14"/>
        <v xml:space="preserve">"CO", </v>
      </c>
      <c r="J29" t="str">
        <f t="shared" ca="1" si="15"/>
        <v xml:space="preserve">"UNFOLLOW", </v>
      </c>
      <c r="K29" t="str">
        <f t="shared" ca="1" si="16"/>
        <v>"JZ"</v>
      </c>
      <c r="L29" t="s">
        <v>6</v>
      </c>
    </row>
    <row r="30" spans="1:12" x14ac:dyDescent="0.3">
      <c r="A30" s="2">
        <f ca="1">NOW() + ROW(30:30)*2/24/60/60</f>
        <v>43250.631501388889</v>
      </c>
      <c r="B30" t="str">
        <f t="shared" ca="1" si="0"/>
        <v>MD</v>
      </c>
      <c r="C30" t="str">
        <f ca="1">OFFSET(Settings!$A$1,RANDBETWEEN(0,5),0)</f>
        <v>RENAME</v>
      </c>
      <c r="D30" s="3" t="str">
        <f ca="1">IF(C30=Settings!$A$1,"",OFFSET(B$1,RANDBETWEEN(1,2100),0))</f>
        <v>BG</v>
      </c>
      <c r="F30" t="str">
        <f t="shared" si="1"/>
        <v xml:space="preserve">        mexJ.processWithExceptions(</v>
      </c>
      <c r="G30" t="str">
        <f t="shared" si="2"/>
        <v xml:space="preserve">"A", </v>
      </c>
      <c r="H30" t="str">
        <f t="shared" ca="1" si="13"/>
        <v xml:space="preserve">"2018-05-30 15:09:22", </v>
      </c>
      <c r="I30" t="str">
        <f t="shared" ca="1" si="14"/>
        <v xml:space="preserve">"MD", </v>
      </c>
      <c r="J30" t="str">
        <f t="shared" ca="1" si="15"/>
        <v xml:space="preserve">"RENAME", </v>
      </c>
      <c r="K30" t="str">
        <f t="shared" ca="1" si="16"/>
        <v>"BG"</v>
      </c>
      <c r="L30" t="s">
        <v>6</v>
      </c>
    </row>
    <row r="31" spans="1:12" x14ac:dyDescent="0.3">
      <c r="A31" s="2">
        <f ca="1">NOW() + ROW(31:31)*2/24/60/60</f>
        <v>43250.631524537035</v>
      </c>
      <c r="B31" t="str">
        <f t="shared" ca="1" si="0"/>
        <v>UK</v>
      </c>
      <c r="C31" t="str">
        <f ca="1">OFFSET(Settings!$A$1,RANDBETWEEN(0,5),0)</f>
        <v>UNMUTE</v>
      </c>
      <c r="D31" s="3" t="str">
        <f ca="1">IF(C31=Settings!$A$1,"",OFFSET(B$1,RANDBETWEEN(1,2100),0))</f>
        <v>VA</v>
      </c>
      <c r="F31" t="str">
        <f t="shared" si="1"/>
        <v xml:space="preserve">        mexJ.processWithExceptions(</v>
      </c>
      <c r="G31" t="str">
        <f t="shared" si="2"/>
        <v xml:space="preserve">"A", </v>
      </c>
      <c r="H31" t="str">
        <f t="shared" ca="1" si="13"/>
        <v xml:space="preserve">"2018-05-30 15:09:24", </v>
      </c>
      <c r="I31" t="str">
        <f t="shared" ca="1" si="14"/>
        <v xml:space="preserve">"UK", </v>
      </c>
      <c r="J31" t="str">
        <f t="shared" ca="1" si="15"/>
        <v xml:space="preserve">"UNMUTE", </v>
      </c>
      <c r="K31" t="str">
        <f t="shared" ca="1" si="16"/>
        <v>"VA"</v>
      </c>
      <c r="L31" t="s">
        <v>6</v>
      </c>
    </row>
    <row r="32" spans="1:12" x14ac:dyDescent="0.3">
      <c r="A32" s="2">
        <f ca="1">NOW() + ROW(32:32)*2/24/60/60</f>
        <v>43250.631547685181</v>
      </c>
      <c r="B32" t="str">
        <f t="shared" ca="1" si="0"/>
        <v>VM</v>
      </c>
      <c r="C32" t="str">
        <f ca="1">OFFSET(Settings!$A$1,RANDBETWEEN(0,5),0)</f>
        <v>MUTE</v>
      </c>
      <c r="D32" s="3" t="str">
        <f ca="1">IF(C32=Settings!$A$1,"",OFFSET(B$1,RANDBETWEEN(1,2100),0))</f>
        <v>QS</v>
      </c>
      <c r="F32" t="str">
        <f t="shared" si="1"/>
        <v xml:space="preserve">        mexJ.processWithExceptions(</v>
      </c>
      <c r="G32" t="str">
        <f t="shared" si="2"/>
        <v xml:space="preserve">"A", </v>
      </c>
      <c r="H32" t="str">
        <f t="shared" ca="1" si="13"/>
        <v xml:space="preserve">"2018-05-30 15:09:26", </v>
      </c>
      <c r="I32" t="str">
        <f t="shared" ca="1" si="14"/>
        <v xml:space="preserve">"VM", </v>
      </c>
      <c r="J32" t="str">
        <f t="shared" ca="1" si="15"/>
        <v xml:space="preserve">"MUTE", </v>
      </c>
      <c r="K32" t="str">
        <f t="shared" ca="1" si="16"/>
        <v>"QS"</v>
      </c>
      <c r="L32" t="s">
        <v>6</v>
      </c>
    </row>
    <row r="33" spans="1:12" x14ac:dyDescent="0.3">
      <c r="A33" s="2">
        <f ca="1">NOW() + ROW(33:33)*2/24/60/60</f>
        <v>43250.631570833328</v>
      </c>
      <c r="B33" t="str">
        <f t="shared" ca="1" si="0"/>
        <v>IG</v>
      </c>
      <c r="C33" t="str">
        <f ca="1">OFFSET(Settings!$A$1,RANDBETWEEN(0,5),0)</f>
        <v>SIGN-UP</v>
      </c>
      <c r="D33" s="3" t="str">
        <f ca="1">IF(C33=Settings!$A$1,"",OFFSET(B$1,RANDBETWEEN(1,2100),0))</f>
        <v/>
      </c>
      <c r="F33" t="str">
        <f t="shared" si="1"/>
        <v xml:space="preserve">        mexJ.processWithExceptions(</v>
      </c>
      <c r="G33" t="str">
        <f t="shared" si="2"/>
        <v xml:space="preserve">"A", </v>
      </c>
      <c r="H33" t="str">
        <f t="shared" ca="1" si="13"/>
        <v xml:space="preserve">"2018-05-30 15:09:28", </v>
      </c>
      <c r="I33" t="str">
        <f t="shared" ca="1" si="14"/>
        <v xml:space="preserve">"IG", </v>
      </c>
      <c r="J33" t="str">
        <f t="shared" ca="1" si="15"/>
        <v>"SIGN-UP"</v>
      </c>
      <c r="K33" t="str">
        <f t="shared" ca="1" si="16"/>
        <v/>
      </c>
      <c r="L33" t="s">
        <v>6</v>
      </c>
    </row>
    <row r="34" spans="1:12" x14ac:dyDescent="0.3">
      <c r="A34" s="2">
        <f ca="1">NOW() + ROW(34:34)*2/24/60/60</f>
        <v>43250.631593981481</v>
      </c>
      <c r="B34" t="str">
        <f t="shared" ca="1" si="0"/>
        <v>QN</v>
      </c>
      <c r="C34" t="str">
        <f ca="1">OFFSET(Settings!$A$1,RANDBETWEEN(0,5),0)</f>
        <v>SIGN-UP</v>
      </c>
      <c r="D34" s="3" t="str">
        <f ca="1">IF(C34=Settings!$A$1,"",OFFSET(B$1,RANDBETWEEN(1,2100),0))</f>
        <v/>
      </c>
      <c r="F34" t="str">
        <f t="shared" si="1"/>
        <v xml:space="preserve">        mexJ.processWithExceptions(</v>
      </c>
      <c r="G34" t="str">
        <f t="shared" si="2"/>
        <v xml:space="preserve">"A", </v>
      </c>
      <c r="H34" t="str">
        <f t="shared" ca="1" si="13"/>
        <v xml:space="preserve">"2018-05-30 15:09:30", </v>
      </c>
      <c r="I34" t="str">
        <f t="shared" ca="1" si="14"/>
        <v xml:space="preserve">"QN", </v>
      </c>
      <c r="J34" t="str">
        <f t="shared" ca="1" si="15"/>
        <v>"SIGN-UP"</v>
      </c>
      <c r="K34" t="str">
        <f t="shared" ca="1" si="16"/>
        <v/>
      </c>
      <c r="L34" t="s">
        <v>6</v>
      </c>
    </row>
    <row r="35" spans="1:12" x14ac:dyDescent="0.3">
      <c r="A35" s="2">
        <f ca="1">NOW() + ROW(35:35)*2/24/60/60</f>
        <v>43250.631617129628</v>
      </c>
      <c r="B35" t="str">
        <f t="shared" ca="1" si="0"/>
        <v>OX</v>
      </c>
      <c r="C35" t="str">
        <f ca="1">OFFSET(Settings!$A$1,RANDBETWEEN(0,5),0)</f>
        <v>MUTE</v>
      </c>
      <c r="D35" s="3" t="str">
        <f ca="1">IF(C35=Settings!$A$1,"",OFFSET(B$1,RANDBETWEEN(1,2100),0))</f>
        <v>HQ</v>
      </c>
      <c r="F35" t="str">
        <f t="shared" si="1"/>
        <v xml:space="preserve">        mexJ.processWithExceptions(</v>
      </c>
      <c r="G35" t="str">
        <f t="shared" si="2"/>
        <v xml:space="preserve">"A", </v>
      </c>
      <c r="H35" t="str">
        <f t="shared" ca="1" si="13"/>
        <v xml:space="preserve">"2018-05-30 15:09:32", </v>
      </c>
      <c r="I35" t="str">
        <f t="shared" ca="1" si="14"/>
        <v xml:space="preserve">"OX", </v>
      </c>
      <c r="J35" t="str">
        <f t="shared" ca="1" si="15"/>
        <v xml:space="preserve">"MUTE", </v>
      </c>
      <c r="K35" t="str">
        <f t="shared" ca="1" si="16"/>
        <v>"HQ"</v>
      </c>
      <c r="L35" t="s">
        <v>6</v>
      </c>
    </row>
    <row r="36" spans="1:12" x14ac:dyDescent="0.3">
      <c r="A36" s="2">
        <f ca="1">NOW() + ROW(36:36)*2/24/60/60</f>
        <v>43250.631640277774</v>
      </c>
      <c r="B36" t="str">
        <f t="shared" ca="1" si="0"/>
        <v>HM</v>
      </c>
      <c r="C36" t="str">
        <f ca="1">OFFSET(Settings!$A$1,RANDBETWEEN(0,5),0)</f>
        <v>SIGN-UP</v>
      </c>
      <c r="D36" s="3" t="str">
        <f ca="1">IF(C36=Settings!$A$1,"",OFFSET(B$1,RANDBETWEEN(1,2100),0))</f>
        <v/>
      </c>
      <c r="F36" t="str">
        <f t="shared" si="1"/>
        <v xml:space="preserve">        mexJ.processWithExceptions(</v>
      </c>
      <c r="G36" t="str">
        <f t="shared" si="2"/>
        <v xml:space="preserve">"A", </v>
      </c>
      <c r="H36" t="str">
        <f t="shared" ca="1" si="13"/>
        <v xml:space="preserve">"2018-05-30 15:09:34", </v>
      </c>
      <c r="I36" t="str">
        <f t="shared" ca="1" si="14"/>
        <v xml:space="preserve">"HM", </v>
      </c>
      <c r="J36" t="str">
        <f t="shared" ca="1" si="15"/>
        <v>"SIGN-UP"</v>
      </c>
      <c r="K36" t="str">
        <f t="shared" ca="1" si="16"/>
        <v/>
      </c>
      <c r="L36" t="s">
        <v>6</v>
      </c>
    </row>
    <row r="37" spans="1:12" x14ac:dyDescent="0.3">
      <c r="A37" s="2">
        <f ca="1">NOW() + ROW(37:37)*2/24/60/60</f>
        <v>43250.63166342592</v>
      </c>
      <c r="B37" t="str">
        <f t="shared" ca="1" si="0"/>
        <v>CM</v>
      </c>
      <c r="C37" t="str">
        <f ca="1">OFFSET(Settings!$A$1,RANDBETWEEN(0,5),0)</f>
        <v>SIGN-UP</v>
      </c>
      <c r="D37" s="3" t="str">
        <f ca="1">IF(C37=Settings!$A$1,"",OFFSET(B$1,RANDBETWEEN(1,2100),0))</f>
        <v/>
      </c>
      <c r="F37" t="str">
        <f t="shared" si="1"/>
        <v xml:space="preserve">        mexJ.processWithExceptions(</v>
      </c>
      <c r="G37" t="str">
        <f t="shared" si="2"/>
        <v xml:space="preserve">"A", </v>
      </c>
      <c r="H37" t="str">
        <f t="shared" ca="1" si="13"/>
        <v xml:space="preserve">"2018-05-30 15:09:36", </v>
      </c>
      <c r="I37" t="str">
        <f t="shared" ca="1" si="14"/>
        <v xml:space="preserve">"CM", </v>
      </c>
      <c r="J37" t="str">
        <f t="shared" ca="1" si="15"/>
        <v>"SIGN-UP"</v>
      </c>
      <c r="K37" t="str">
        <f t="shared" ca="1" si="16"/>
        <v/>
      </c>
      <c r="L37" t="s">
        <v>6</v>
      </c>
    </row>
    <row r="38" spans="1:12" x14ac:dyDescent="0.3">
      <c r="A38" s="2">
        <f ca="1">NOW() + ROW(38:38)*2/24/60/60</f>
        <v>43250.631686574074</v>
      </c>
      <c r="B38" t="str">
        <f t="shared" ca="1" si="0"/>
        <v>QI</v>
      </c>
      <c r="C38" t="str">
        <f ca="1">OFFSET(Settings!$A$1,RANDBETWEEN(0,5),0)</f>
        <v>FOLLOW</v>
      </c>
      <c r="D38" s="3" t="str">
        <f ca="1">IF(C38=Settings!$A$1,"",OFFSET(B$1,RANDBETWEEN(1,2100),0))</f>
        <v>WJ</v>
      </c>
      <c r="F38" t="str">
        <f t="shared" si="1"/>
        <v xml:space="preserve">        mexJ.processWithExceptions(</v>
      </c>
      <c r="G38" t="str">
        <f t="shared" si="2"/>
        <v xml:space="preserve">"A", </v>
      </c>
      <c r="H38" t="str">
        <f t="shared" ca="1" si="13"/>
        <v xml:space="preserve">"2018-05-30 15:09:38", </v>
      </c>
      <c r="I38" t="str">
        <f t="shared" ca="1" si="14"/>
        <v xml:space="preserve">"QI", </v>
      </c>
      <c r="J38" t="str">
        <f t="shared" ca="1" si="15"/>
        <v xml:space="preserve">"FOLLOW", </v>
      </c>
      <c r="K38" t="str">
        <f t="shared" ca="1" si="16"/>
        <v>"WJ"</v>
      </c>
      <c r="L38" t="s">
        <v>6</v>
      </c>
    </row>
    <row r="39" spans="1:12" x14ac:dyDescent="0.3">
      <c r="A39" s="2">
        <f ca="1">NOW() + ROW(39:39)*2/24/60/60</f>
        <v>43250.63170972222</v>
      </c>
      <c r="B39" t="str">
        <f t="shared" ca="1" si="0"/>
        <v>MI</v>
      </c>
      <c r="C39" t="str">
        <f ca="1">OFFSET(Settings!$A$1,RANDBETWEEN(0,5),0)</f>
        <v>RENAME</v>
      </c>
      <c r="D39" s="3" t="str">
        <f ca="1">IF(C39=Settings!$A$1,"",OFFSET(B$1,RANDBETWEEN(1,2100),0))</f>
        <v>PR</v>
      </c>
      <c r="F39" t="str">
        <f t="shared" si="1"/>
        <v xml:space="preserve">        mexJ.processWithExceptions(</v>
      </c>
      <c r="G39" t="str">
        <f t="shared" si="2"/>
        <v xml:space="preserve">"A", </v>
      </c>
      <c r="H39" t="str">
        <f t="shared" ca="1" si="13"/>
        <v xml:space="preserve">"2018-05-30 15:09:40", </v>
      </c>
      <c r="I39" t="str">
        <f t="shared" ca="1" si="14"/>
        <v xml:space="preserve">"MI", </v>
      </c>
      <c r="J39" t="str">
        <f t="shared" ca="1" si="15"/>
        <v xml:space="preserve">"RENAME", </v>
      </c>
      <c r="K39" t="str">
        <f t="shared" ca="1" si="16"/>
        <v>"PR"</v>
      </c>
      <c r="L39" t="s">
        <v>6</v>
      </c>
    </row>
    <row r="40" spans="1:12" x14ac:dyDescent="0.3">
      <c r="A40" s="2">
        <f ca="1">NOW() + ROW(40:40)*2/24/60/60</f>
        <v>43250.631732870366</v>
      </c>
      <c r="B40" t="str">
        <f t="shared" ca="1" si="0"/>
        <v>VH</v>
      </c>
      <c r="C40" t="str">
        <f ca="1">OFFSET(Settings!$A$1,RANDBETWEEN(0,5),0)</f>
        <v>MUTE</v>
      </c>
      <c r="D40" s="3" t="str">
        <f ca="1">IF(C40=Settings!$A$1,"",OFFSET(B$1,RANDBETWEEN(1,2100),0))</f>
        <v>XI</v>
      </c>
      <c r="F40" t="str">
        <f t="shared" si="1"/>
        <v xml:space="preserve">        mexJ.processWithExceptions(</v>
      </c>
      <c r="G40" t="str">
        <f t="shared" si="2"/>
        <v xml:space="preserve">"A", </v>
      </c>
      <c r="H40" t="str">
        <f t="shared" ca="1" si="13"/>
        <v xml:space="preserve">"2018-05-30 15:09:42", </v>
      </c>
      <c r="I40" t="str">
        <f t="shared" ca="1" si="14"/>
        <v xml:space="preserve">"VH", </v>
      </c>
      <c r="J40" t="str">
        <f t="shared" ca="1" si="15"/>
        <v xml:space="preserve">"MUTE", </v>
      </c>
      <c r="K40" t="str">
        <f t="shared" ca="1" si="16"/>
        <v>"XI"</v>
      </c>
      <c r="L40" t="s">
        <v>6</v>
      </c>
    </row>
    <row r="41" spans="1:12" x14ac:dyDescent="0.3">
      <c r="A41" s="2">
        <f ca="1">NOW() + ROW(41:41)*2/24/60/60</f>
        <v>43250.63175601852</v>
      </c>
      <c r="B41" t="str">
        <f t="shared" ca="1" si="0"/>
        <v>ID</v>
      </c>
      <c r="C41" t="str">
        <f ca="1">OFFSET(Settings!$A$1,RANDBETWEEN(0,5),0)</f>
        <v>MUTE</v>
      </c>
      <c r="D41" s="3" t="str">
        <f ca="1">IF(C41=Settings!$A$1,"",OFFSET(B$1,RANDBETWEEN(1,2100),0))</f>
        <v>FK</v>
      </c>
      <c r="F41" t="str">
        <f t="shared" si="1"/>
        <v xml:space="preserve">        mexJ.processWithExceptions(</v>
      </c>
      <c r="G41" t="str">
        <f t="shared" si="2"/>
        <v xml:space="preserve">"A", </v>
      </c>
      <c r="H41" t="str">
        <f t="shared" ca="1" si="13"/>
        <v xml:space="preserve">"2018-05-30 15:09:44", </v>
      </c>
      <c r="I41" t="str">
        <f t="shared" ca="1" si="14"/>
        <v xml:space="preserve">"ID", </v>
      </c>
      <c r="J41" t="str">
        <f t="shared" ca="1" si="15"/>
        <v xml:space="preserve">"MUTE", </v>
      </c>
      <c r="K41" t="str">
        <f t="shared" ca="1" si="16"/>
        <v>"FK"</v>
      </c>
      <c r="L41" t="s">
        <v>6</v>
      </c>
    </row>
    <row r="42" spans="1:12" x14ac:dyDescent="0.3">
      <c r="A42" s="2">
        <f ca="1">NOW() + ROW(42:42)*2/24/60/60</f>
        <v>43250.631779166666</v>
      </c>
      <c r="B42" t="str">
        <f t="shared" ca="1" si="0"/>
        <v>ZK</v>
      </c>
      <c r="C42" t="str">
        <f ca="1">OFFSET(Settings!$A$1,RANDBETWEEN(0,5),0)</f>
        <v>FOLLOW</v>
      </c>
      <c r="D42" s="3" t="str">
        <f ca="1">IF(C42=Settings!$A$1,"",OFFSET(B$1,RANDBETWEEN(1,2100),0))</f>
        <v>TN</v>
      </c>
      <c r="F42" t="str">
        <f t="shared" si="1"/>
        <v xml:space="preserve">        mexJ.processWithExceptions(</v>
      </c>
      <c r="G42" t="str">
        <f t="shared" si="2"/>
        <v xml:space="preserve">"A", </v>
      </c>
      <c r="H42" t="str">
        <f t="shared" ca="1" si="13"/>
        <v xml:space="preserve">"2018-05-30 15:09:46", </v>
      </c>
      <c r="I42" t="str">
        <f t="shared" ca="1" si="14"/>
        <v xml:space="preserve">"ZK", </v>
      </c>
      <c r="J42" t="str">
        <f t="shared" ca="1" si="15"/>
        <v xml:space="preserve">"FOLLOW", </v>
      </c>
      <c r="K42" t="str">
        <f t="shared" ca="1" si="16"/>
        <v>"TN"</v>
      </c>
      <c r="L42" t="s">
        <v>6</v>
      </c>
    </row>
    <row r="43" spans="1:12" x14ac:dyDescent="0.3">
      <c r="A43" s="2">
        <f ca="1">NOW() + ROW(43:43)*2/24/60/60</f>
        <v>43250.631802314812</v>
      </c>
      <c r="B43" t="str">
        <f t="shared" ca="1" si="0"/>
        <v>RE</v>
      </c>
      <c r="C43" t="str">
        <f ca="1">OFFSET(Settings!$A$1,RANDBETWEEN(0,5),0)</f>
        <v>MUTE</v>
      </c>
      <c r="D43" s="3" t="str">
        <f ca="1">IF(C43=Settings!$A$1,"",OFFSET(B$1,RANDBETWEEN(1,2100),0))</f>
        <v>JP</v>
      </c>
      <c r="F43" t="str">
        <f t="shared" si="1"/>
        <v xml:space="preserve">        mexJ.processWithExceptions(</v>
      </c>
      <c r="G43" t="str">
        <f t="shared" si="2"/>
        <v xml:space="preserve">"A", </v>
      </c>
      <c r="H43" t="str">
        <f t="shared" ca="1" si="13"/>
        <v xml:space="preserve">"2018-05-30 15:09:48", </v>
      </c>
      <c r="I43" t="str">
        <f t="shared" ca="1" si="14"/>
        <v xml:space="preserve">"RE", </v>
      </c>
      <c r="J43" t="str">
        <f t="shared" ca="1" si="15"/>
        <v xml:space="preserve">"MUTE", </v>
      </c>
      <c r="K43" t="str">
        <f t="shared" ca="1" si="16"/>
        <v>"JP"</v>
      </c>
      <c r="L43" t="s">
        <v>6</v>
      </c>
    </row>
    <row r="44" spans="1:12" x14ac:dyDescent="0.3">
      <c r="A44" s="2">
        <f ca="1">NOW() + ROW(44:44)*2/24/60/60</f>
        <v>43250.631825462959</v>
      </c>
      <c r="B44" t="str">
        <f t="shared" ca="1" si="0"/>
        <v>VL</v>
      </c>
      <c r="C44" t="str">
        <f ca="1">OFFSET(Settings!$A$1,RANDBETWEEN(0,5),0)</f>
        <v>UNMUTE</v>
      </c>
      <c r="D44" s="3" t="str">
        <f ca="1">IF(C44=Settings!$A$1,"",OFFSET(B$1,RANDBETWEEN(1,2100),0))</f>
        <v>VA</v>
      </c>
      <c r="F44" t="str">
        <f t="shared" si="1"/>
        <v xml:space="preserve">        mexJ.processWithExceptions(</v>
      </c>
      <c r="G44" t="str">
        <f t="shared" si="2"/>
        <v xml:space="preserve">"A", </v>
      </c>
      <c r="H44" t="str">
        <f t="shared" ca="1" si="13"/>
        <v xml:space="preserve">"2018-05-30 15:09:50", </v>
      </c>
      <c r="I44" t="str">
        <f t="shared" ca="1" si="14"/>
        <v xml:space="preserve">"VL", </v>
      </c>
      <c r="J44" t="str">
        <f t="shared" ca="1" si="15"/>
        <v xml:space="preserve">"UNMUTE", </v>
      </c>
      <c r="K44" t="str">
        <f t="shared" ca="1" si="16"/>
        <v>"VA"</v>
      </c>
      <c r="L44" t="s">
        <v>6</v>
      </c>
    </row>
    <row r="45" spans="1:12" x14ac:dyDescent="0.3">
      <c r="A45" s="2">
        <f ca="1">NOW() + ROW(45:45)*2/24/60/60</f>
        <v>43250.631848611112</v>
      </c>
      <c r="B45" t="str">
        <f t="shared" ca="1" si="0"/>
        <v>HU</v>
      </c>
      <c r="C45" t="str">
        <f ca="1">OFFSET(Settings!$A$1,RANDBETWEEN(0,5),0)</f>
        <v>UNMUTE</v>
      </c>
      <c r="D45" s="3" t="str">
        <f ca="1">IF(C45=Settings!$A$1,"",OFFSET(B$1,RANDBETWEEN(1,2100),0))</f>
        <v>GW</v>
      </c>
      <c r="F45" t="str">
        <f t="shared" si="1"/>
        <v xml:space="preserve">        mexJ.processWithExceptions(</v>
      </c>
      <c r="G45" t="str">
        <f t="shared" si="2"/>
        <v xml:space="preserve">"A", </v>
      </c>
      <c r="H45" t="str">
        <f t="shared" ca="1" si="13"/>
        <v xml:space="preserve">"2018-05-30 15:09:52", </v>
      </c>
      <c r="I45" t="str">
        <f t="shared" ca="1" si="14"/>
        <v xml:space="preserve">"HU", </v>
      </c>
      <c r="J45" t="str">
        <f t="shared" ca="1" si="15"/>
        <v xml:space="preserve">"UNMUTE", </v>
      </c>
      <c r="K45" t="str">
        <f t="shared" ca="1" si="16"/>
        <v>"GW"</v>
      </c>
      <c r="L45" t="s">
        <v>6</v>
      </c>
    </row>
    <row r="46" spans="1:12" x14ac:dyDescent="0.3">
      <c r="A46" s="2">
        <f ca="1">NOW() + ROW(46:46)*2/24/60/60</f>
        <v>43250.631871759259</v>
      </c>
      <c r="B46" t="str">
        <f t="shared" ca="1" si="0"/>
        <v>WQ</v>
      </c>
      <c r="C46" t="str">
        <f ca="1">OFFSET(Settings!$A$1,RANDBETWEEN(0,5),0)</f>
        <v>UNMUTE</v>
      </c>
      <c r="D46" s="3" t="str">
        <f ca="1">IF(C46=Settings!$A$1,"",OFFSET(B$1,RANDBETWEEN(1,2100),0))</f>
        <v>FX</v>
      </c>
      <c r="F46" t="str">
        <f t="shared" si="1"/>
        <v xml:space="preserve">        mexJ.processWithExceptions(</v>
      </c>
      <c r="G46" t="str">
        <f t="shared" si="2"/>
        <v xml:space="preserve">"A", </v>
      </c>
      <c r="H46" t="str">
        <f t="shared" ca="1" si="13"/>
        <v xml:space="preserve">"2018-05-30 15:09:54", </v>
      </c>
      <c r="I46" t="str">
        <f t="shared" ca="1" si="14"/>
        <v xml:space="preserve">"WQ", </v>
      </c>
      <c r="J46" t="str">
        <f t="shared" ca="1" si="15"/>
        <v xml:space="preserve">"UNMUTE", </v>
      </c>
      <c r="K46" t="str">
        <f t="shared" ca="1" si="16"/>
        <v>"FX"</v>
      </c>
      <c r="L46" t="s">
        <v>6</v>
      </c>
    </row>
    <row r="47" spans="1:12" x14ac:dyDescent="0.3">
      <c r="A47" s="2">
        <f ca="1">NOW() + ROW(47:47)*2/24/60/60</f>
        <v>43250.631894907405</v>
      </c>
      <c r="B47" t="str">
        <f t="shared" ca="1" si="0"/>
        <v>TS</v>
      </c>
      <c r="C47" t="str">
        <f ca="1">OFFSET(Settings!$A$1,RANDBETWEEN(0,5),0)</f>
        <v>FOLLOW</v>
      </c>
      <c r="D47" s="3" t="str">
        <f ca="1">IF(C47=Settings!$A$1,"",OFFSET(B$1,RANDBETWEEN(1,2100),0))</f>
        <v>BZ</v>
      </c>
      <c r="F47" t="str">
        <f t="shared" si="1"/>
        <v xml:space="preserve">        mexJ.processWithExceptions(</v>
      </c>
      <c r="G47" t="str">
        <f t="shared" si="2"/>
        <v xml:space="preserve">"A", </v>
      </c>
      <c r="H47" t="str">
        <f t="shared" ca="1" si="13"/>
        <v xml:space="preserve">"2018-05-30 15:09:56", </v>
      </c>
      <c r="I47" t="str">
        <f t="shared" ca="1" si="14"/>
        <v xml:space="preserve">"TS", </v>
      </c>
      <c r="J47" t="str">
        <f t="shared" ca="1" si="15"/>
        <v xml:space="preserve">"FOLLOW", </v>
      </c>
      <c r="K47" t="str">
        <f t="shared" ca="1" si="16"/>
        <v>"BZ"</v>
      </c>
      <c r="L47" t="s">
        <v>6</v>
      </c>
    </row>
    <row r="48" spans="1:12" x14ac:dyDescent="0.3">
      <c r="A48" s="2">
        <f ca="1">NOW() + ROW(48:48)*2/24/60/60</f>
        <v>43250.631918055551</v>
      </c>
      <c r="B48" t="str">
        <f t="shared" ca="1" si="0"/>
        <v>YO</v>
      </c>
      <c r="C48" t="str">
        <f ca="1">OFFSET(Settings!$A$1,RANDBETWEEN(0,5),0)</f>
        <v>FOLLOW</v>
      </c>
      <c r="D48" s="3" t="str">
        <f ca="1">IF(C48=Settings!$A$1,"",OFFSET(B$1,RANDBETWEEN(1,2100),0))</f>
        <v>NW</v>
      </c>
      <c r="F48" t="str">
        <f t="shared" si="1"/>
        <v xml:space="preserve">        mexJ.processWithExceptions(</v>
      </c>
      <c r="G48" t="str">
        <f t="shared" si="2"/>
        <v xml:space="preserve">"A", </v>
      </c>
      <c r="H48" t="str">
        <f t="shared" ca="1" si="13"/>
        <v xml:space="preserve">"2018-05-30 15:09:58", </v>
      </c>
      <c r="I48" t="str">
        <f t="shared" ca="1" si="14"/>
        <v xml:space="preserve">"YO", </v>
      </c>
      <c r="J48" t="str">
        <f t="shared" ca="1" si="15"/>
        <v xml:space="preserve">"FOLLOW", </v>
      </c>
      <c r="K48" t="str">
        <f t="shared" ca="1" si="16"/>
        <v>"NW"</v>
      </c>
      <c r="L48" t="s">
        <v>6</v>
      </c>
    </row>
    <row r="49" spans="1:12" x14ac:dyDescent="0.3">
      <c r="A49" s="2">
        <f ca="1">NOW() + ROW(49:49)*2/24/60/60</f>
        <v>43250.631941203705</v>
      </c>
      <c r="B49" t="str">
        <f t="shared" ca="1" si="0"/>
        <v>NC</v>
      </c>
      <c r="C49" t="str">
        <f ca="1">OFFSET(Settings!$A$1,RANDBETWEEN(0,5),0)</f>
        <v>UNFOLLOW</v>
      </c>
      <c r="D49" s="3" t="str">
        <f ca="1">IF(C49=Settings!$A$1,"",OFFSET(B$1,RANDBETWEEN(1,2100),0))</f>
        <v>JS</v>
      </c>
      <c r="F49" t="str">
        <f t="shared" si="1"/>
        <v xml:space="preserve">        mexJ.processWithExceptions(</v>
      </c>
      <c r="G49" t="str">
        <f t="shared" si="2"/>
        <v xml:space="preserve">"A", </v>
      </c>
      <c r="H49" t="str">
        <f t="shared" ca="1" si="13"/>
        <v xml:space="preserve">"2018-05-30 15:10:00", </v>
      </c>
      <c r="I49" t="str">
        <f t="shared" ca="1" si="14"/>
        <v xml:space="preserve">"NC", </v>
      </c>
      <c r="J49" t="str">
        <f t="shared" ca="1" si="15"/>
        <v xml:space="preserve">"UNFOLLOW", </v>
      </c>
      <c r="K49" t="str">
        <f t="shared" ca="1" si="16"/>
        <v>"JS"</v>
      </c>
      <c r="L49" t="s">
        <v>6</v>
      </c>
    </row>
    <row r="50" spans="1:12" x14ac:dyDescent="0.3">
      <c r="A50" s="2">
        <f ca="1">NOW() + ROW(50:50)*2/24/60/60</f>
        <v>43250.631964351851</v>
      </c>
      <c r="B50" t="str">
        <f t="shared" ca="1" si="0"/>
        <v>BC</v>
      </c>
      <c r="C50" t="str">
        <f ca="1">OFFSET(Settings!$A$1,RANDBETWEEN(0,5),0)</f>
        <v>UNMUTE</v>
      </c>
      <c r="D50" s="3" t="str">
        <f ca="1">IF(C50=Settings!$A$1,"",OFFSET(B$1,RANDBETWEEN(1,2100),0))</f>
        <v>FG</v>
      </c>
      <c r="F50" t="str">
        <f t="shared" si="1"/>
        <v xml:space="preserve">        mexJ.processWithExceptions(</v>
      </c>
      <c r="G50" t="str">
        <f t="shared" si="2"/>
        <v xml:space="preserve">"A", </v>
      </c>
      <c r="H50" t="str">
        <f t="shared" ca="1" si="13"/>
        <v xml:space="preserve">"2018-05-30 15:10:02", </v>
      </c>
      <c r="I50" t="str">
        <f t="shared" ca="1" si="14"/>
        <v xml:space="preserve">"BC", </v>
      </c>
      <c r="J50" t="str">
        <f t="shared" ca="1" si="15"/>
        <v xml:space="preserve">"UNMUTE", </v>
      </c>
      <c r="K50" t="str">
        <f t="shared" ca="1" si="16"/>
        <v>"FG"</v>
      </c>
      <c r="L50" t="s">
        <v>6</v>
      </c>
    </row>
    <row r="51" spans="1:12" x14ac:dyDescent="0.3">
      <c r="A51" s="2">
        <f ca="1">NOW() + ROW(51:51)*2/24/60/60</f>
        <v>43250.631987499997</v>
      </c>
      <c r="B51" t="str">
        <f t="shared" ca="1" si="0"/>
        <v>ZQ</v>
      </c>
      <c r="C51" t="str">
        <f ca="1">OFFSET(Settings!$A$1,RANDBETWEEN(0,5),0)</f>
        <v>RENAME</v>
      </c>
      <c r="D51" s="3" t="str">
        <f ca="1">IF(C51=Settings!$A$1,"",OFFSET(B$1,RANDBETWEEN(1,2100),0))</f>
        <v>EQ</v>
      </c>
      <c r="F51" t="str">
        <f t="shared" si="1"/>
        <v xml:space="preserve">        mexJ.processWithExceptions(</v>
      </c>
      <c r="G51" t="str">
        <f t="shared" si="2"/>
        <v xml:space="preserve">"A", </v>
      </c>
      <c r="H51" t="str">
        <f t="shared" ca="1" si="13"/>
        <v xml:space="preserve">"2018-05-30 15:10:04", </v>
      </c>
      <c r="I51" t="str">
        <f t="shared" ca="1" si="14"/>
        <v xml:space="preserve">"ZQ", </v>
      </c>
      <c r="J51" t="str">
        <f t="shared" ca="1" si="15"/>
        <v xml:space="preserve">"RENAME", </v>
      </c>
      <c r="K51" t="str">
        <f t="shared" ca="1" si="16"/>
        <v>"EQ"</v>
      </c>
      <c r="L51" t="s">
        <v>6</v>
      </c>
    </row>
    <row r="52" spans="1:12" x14ac:dyDescent="0.3">
      <c r="A52" s="2">
        <f ca="1">NOW() + ROW(52:52)*2/24/60/60</f>
        <v>43250.632010648143</v>
      </c>
      <c r="B52" t="str">
        <f t="shared" ca="1" si="0"/>
        <v>JP</v>
      </c>
      <c r="C52" t="str">
        <f ca="1">OFFSET(Settings!$A$1,RANDBETWEEN(0,5),0)</f>
        <v>SIGN-UP</v>
      </c>
      <c r="D52" s="3" t="str">
        <f ca="1">IF(C52=Settings!$A$1,"",OFFSET(B$1,RANDBETWEEN(1,2100),0))</f>
        <v/>
      </c>
      <c r="F52" t="str">
        <f t="shared" si="1"/>
        <v xml:space="preserve">        mexJ.processWithExceptions(</v>
      </c>
      <c r="G52" t="str">
        <f t="shared" si="2"/>
        <v xml:space="preserve">"A", </v>
      </c>
      <c r="H52" t="str">
        <f t="shared" ca="1" si="13"/>
        <v xml:space="preserve">"2018-05-30 15:10:06", </v>
      </c>
      <c r="I52" t="str">
        <f t="shared" ca="1" si="14"/>
        <v xml:space="preserve">"JP", </v>
      </c>
      <c r="J52" t="str">
        <f t="shared" ca="1" si="15"/>
        <v>"SIGN-UP"</v>
      </c>
      <c r="K52" t="str">
        <f t="shared" ca="1" si="16"/>
        <v/>
      </c>
      <c r="L52" t="s">
        <v>6</v>
      </c>
    </row>
    <row r="53" spans="1:12" x14ac:dyDescent="0.3">
      <c r="A53" s="2">
        <f ca="1">NOW() + ROW(53:53)*2/24/60/60</f>
        <v>43250.632033796297</v>
      </c>
      <c r="B53" t="str">
        <f t="shared" ca="1" si="0"/>
        <v>JK</v>
      </c>
      <c r="C53" t="str">
        <f ca="1">OFFSET(Settings!$A$1,RANDBETWEEN(0,5),0)</f>
        <v>MUTE</v>
      </c>
      <c r="D53" s="3" t="str">
        <f ca="1">IF(C53=Settings!$A$1,"",OFFSET(B$1,RANDBETWEEN(1,2100),0))</f>
        <v>LP</v>
      </c>
      <c r="F53" t="str">
        <f t="shared" si="1"/>
        <v xml:space="preserve">        mexJ.processWithExceptions(</v>
      </c>
      <c r="G53" t="str">
        <f t="shared" si="2"/>
        <v xml:space="preserve">"A", </v>
      </c>
      <c r="H53" t="str">
        <f t="shared" ca="1" si="13"/>
        <v xml:space="preserve">"2018-05-30 15:10:08", </v>
      </c>
      <c r="I53" t="str">
        <f t="shared" ca="1" si="14"/>
        <v xml:space="preserve">"JK", </v>
      </c>
      <c r="J53" t="str">
        <f t="shared" ca="1" si="15"/>
        <v xml:space="preserve">"MUTE", </v>
      </c>
      <c r="K53" t="str">
        <f t="shared" ca="1" si="16"/>
        <v>"LP"</v>
      </c>
      <c r="L53" t="s">
        <v>6</v>
      </c>
    </row>
    <row r="54" spans="1:12" x14ac:dyDescent="0.3">
      <c r="A54" s="2">
        <f ca="1">NOW() + ROW(54:54)*2/24/60/60</f>
        <v>43250.632056944443</v>
      </c>
      <c r="B54" t="str">
        <f t="shared" ca="1" si="0"/>
        <v>HE</v>
      </c>
      <c r="C54" t="str">
        <f ca="1">OFFSET(Settings!$A$1,RANDBETWEEN(0,5),0)</f>
        <v>UNMUTE</v>
      </c>
      <c r="D54" s="3" t="str">
        <f ca="1">IF(C54=Settings!$A$1,"",OFFSET(B$1,RANDBETWEEN(1,2100),0))</f>
        <v>GK</v>
      </c>
      <c r="F54" t="str">
        <f t="shared" si="1"/>
        <v xml:space="preserve">        mexJ.processWithExceptions(</v>
      </c>
      <c r="G54" t="str">
        <f t="shared" si="2"/>
        <v xml:space="preserve">"A", </v>
      </c>
      <c r="H54" t="str">
        <f t="shared" ca="1" si="13"/>
        <v xml:space="preserve">"2018-05-30 15:10:10", </v>
      </c>
      <c r="I54" t="str">
        <f t="shared" ca="1" si="14"/>
        <v xml:space="preserve">"HE", </v>
      </c>
      <c r="J54" t="str">
        <f t="shared" ca="1" si="15"/>
        <v xml:space="preserve">"UNMUTE", </v>
      </c>
      <c r="K54" t="str">
        <f t="shared" ca="1" si="16"/>
        <v>"GK"</v>
      </c>
      <c r="L54" t="s">
        <v>6</v>
      </c>
    </row>
    <row r="55" spans="1:12" x14ac:dyDescent="0.3">
      <c r="A55" s="2">
        <f ca="1">NOW() + ROW(55:55)*2/24/60/60</f>
        <v>43250.63208009259</v>
      </c>
      <c r="B55" t="str">
        <f t="shared" ca="1" si="0"/>
        <v>JV</v>
      </c>
      <c r="C55" t="str">
        <f ca="1">OFFSET(Settings!$A$1,RANDBETWEEN(0,5),0)</f>
        <v>SIGN-UP</v>
      </c>
      <c r="D55" s="3" t="str">
        <f ca="1">IF(C55=Settings!$A$1,"",OFFSET(B$1,RANDBETWEEN(1,2100),0))</f>
        <v/>
      </c>
      <c r="F55" t="str">
        <f t="shared" si="1"/>
        <v xml:space="preserve">        mexJ.processWithExceptions(</v>
      </c>
      <c r="G55" t="str">
        <f t="shared" si="2"/>
        <v xml:space="preserve">"A", </v>
      </c>
      <c r="H55" t="str">
        <f t="shared" ca="1" si="13"/>
        <v xml:space="preserve">"2018-05-30 15:10:12", </v>
      </c>
      <c r="I55" t="str">
        <f t="shared" ca="1" si="14"/>
        <v xml:space="preserve">"JV", </v>
      </c>
      <c r="J55" t="str">
        <f t="shared" ca="1" si="15"/>
        <v>"SIGN-UP"</v>
      </c>
      <c r="K55" t="str">
        <f t="shared" ca="1" si="16"/>
        <v/>
      </c>
      <c r="L55" t="s">
        <v>6</v>
      </c>
    </row>
    <row r="56" spans="1:12" x14ac:dyDescent="0.3">
      <c r="A56" s="2">
        <f ca="1">NOW() + ROW(56:56)*2/24/60/60</f>
        <v>43250.632103240736</v>
      </c>
      <c r="B56" t="str">
        <f t="shared" ca="1" si="0"/>
        <v>BE</v>
      </c>
      <c r="C56" t="str">
        <f ca="1">OFFSET(Settings!$A$1,RANDBETWEEN(0,5),0)</f>
        <v>RENAME</v>
      </c>
      <c r="D56" s="3" t="str">
        <f ca="1">IF(C56=Settings!$A$1,"",OFFSET(B$1,RANDBETWEEN(1,2100),0))</f>
        <v>HV</v>
      </c>
      <c r="F56" t="str">
        <f t="shared" si="1"/>
        <v xml:space="preserve">        mexJ.processWithExceptions(</v>
      </c>
      <c r="G56" t="str">
        <f t="shared" si="2"/>
        <v xml:space="preserve">"A", </v>
      </c>
      <c r="H56" t="str">
        <f t="shared" ca="1" si="13"/>
        <v xml:space="preserve">"2018-05-30 15:10:14", </v>
      </c>
      <c r="I56" t="str">
        <f t="shared" ca="1" si="14"/>
        <v xml:space="preserve">"BE", </v>
      </c>
      <c r="J56" t="str">
        <f t="shared" ca="1" si="15"/>
        <v xml:space="preserve">"RENAME", </v>
      </c>
      <c r="K56" t="str">
        <f t="shared" ca="1" si="16"/>
        <v>"HV"</v>
      </c>
      <c r="L56" t="s">
        <v>6</v>
      </c>
    </row>
    <row r="57" spans="1:12" x14ac:dyDescent="0.3">
      <c r="A57" s="2">
        <f ca="1">NOW() + ROW(57:57)*2/24/60/60</f>
        <v>43250.632126388889</v>
      </c>
      <c r="B57" t="str">
        <f t="shared" ca="1" si="0"/>
        <v>JF</v>
      </c>
      <c r="C57" t="str">
        <f ca="1">OFFSET(Settings!$A$1,RANDBETWEEN(0,5),0)</f>
        <v>FOLLOW</v>
      </c>
      <c r="D57" s="3" t="str">
        <f ca="1">IF(C57=Settings!$A$1,"",OFFSET(B$1,RANDBETWEEN(1,2100),0))</f>
        <v>JI</v>
      </c>
      <c r="F57" t="str">
        <f t="shared" si="1"/>
        <v xml:space="preserve">        mexJ.processWithExceptions(</v>
      </c>
      <c r="G57" t="str">
        <f t="shared" si="2"/>
        <v xml:space="preserve">"A", </v>
      </c>
      <c r="H57" t="str">
        <f t="shared" ca="1" si="13"/>
        <v xml:space="preserve">"2018-05-30 15:10:16", </v>
      </c>
      <c r="I57" t="str">
        <f t="shared" ca="1" si="14"/>
        <v xml:space="preserve">"JF", </v>
      </c>
      <c r="J57" t="str">
        <f t="shared" ca="1" si="15"/>
        <v xml:space="preserve">"FOLLOW", </v>
      </c>
      <c r="K57" t="str">
        <f t="shared" ca="1" si="16"/>
        <v>"JI"</v>
      </c>
      <c r="L57" t="s">
        <v>6</v>
      </c>
    </row>
    <row r="58" spans="1:12" x14ac:dyDescent="0.3">
      <c r="A58" s="2">
        <f ca="1">NOW() + ROW(58:58)*2/24/60/60</f>
        <v>43250.632149537036</v>
      </c>
      <c r="B58" t="str">
        <f t="shared" ca="1" si="0"/>
        <v>GB</v>
      </c>
      <c r="C58" t="str">
        <f ca="1">OFFSET(Settings!$A$1,RANDBETWEEN(0,5),0)</f>
        <v>UNMUTE</v>
      </c>
      <c r="D58" s="3" t="str">
        <f ca="1">IF(C58=Settings!$A$1,"",OFFSET(B$1,RANDBETWEEN(1,2100),0))</f>
        <v>BZ</v>
      </c>
      <c r="F58" t="str">
        <f t="shared" si="1"/>
        <v xml:space="preserve">        mexJ.processWithExceptions(</v>
      </c>
      <c r="G58" t="str">
        <f t="shared" si="2"/>
        <v xml:space="preserve">"A", </v>
      </c>
      <c r="H58" t="str">
        <f t="shared" ca="1" si="13"/>
        <v xml:space="preserve">"2018-05-30 15:10:18", </v>
      </c>
      <c r="I58" t="str">
        <f t="shared" ca="1" si="14"/>
        <v xml:space="preserve">"GB", </v>
      </c>
      <c r="J58" t="str">
        <f t="shared" ca="1" si="15"/>
        <v xml:space="preserve">"UNMUTE", </v>
      </c>
      <c r="K58" t="str">
        <f t="shared" ca="1" si="16"/>
        <v>"BZ"</v>
      </c>
      <c r="L58" t="s">
        <v>6</v>
      </c>
    </row>
    <row r="59" spans="1:12" x14ac:dyDescent="0.3">
      <c r="A59" s="2">
        <f ca="1">NOW() + ROW(59:59)*2/24/60/60</f>
        <v>43250.632172685182</v>
      </c>
      <c r="B59" t="str">
        <f t="shared" ca="1" si="0"/>
        <v>WZ</v>
      </c>
      <c r="C59" t="str">
        <f ca="1">OFFSET(Settings!$A$1,RANDBETWEEN(0,5),0)</f>
        <v>RENAME</v>
      </c>
      <c r="D59" s="3" t="str">
        <f ca="1">IF(C59=Settings!$A$1,"",OFFSET(B$1,RANDBETWEEN(1,2100),0))</f>
        <v>GD</v>
      </c>
      <c r="F59" t="str">
        <f t="shared" si="1"/>
        <v xml:space="preserve">        mexJ.processWithExceptions(</v>
      </c>
      <c r="G59" t="str">
        <f t="shared" si="2"/>
        <v xml:space="preserve">"A", </v>
      </c>
      <c r="H59" t="str">
        <f t="shared" ca="1" si="13"/>
        <v xml:space="preserve">"2018-05-30 15:10:20", </v>
      </c>
      <c r="I59" t="str">
        <f t="shared" ca="1" si="14"/>
        <v xml:space="preserve">"WZ", </v>
      </c>
      <c r="J59" t="str">
        <f t="shared" ca="1" si="15"/>
        <v xml:space="preserve">"RENAME", </v>
      </c>
      <c r="K59" t="str">
        <f t="shared" ca="1" si="16"/>
        <v>"GD"</v>
      </c>
      <c r="L59" t="s">
        <v>6</v>
      </c>
    </row>
    <row r="60" spans="1:12" x14ac:dyDescent="0.3">
      <c r="A60" s="2">
        <f ca="1">NOW() + ROW(60:60)*2/24/60/60</f>
        <v>43250.632195833328</v>
      </c>
      <c r="B60" t="str">
        <f t="shared" ca="1" si="0"/>
        <v>QR</v>
      </c>
      <c r="C60" t="str">
        <f ca="1">OFFSET(Settings!$A$1,RANDBETWEEN(0,5),0)</f>
        <v>UNFOLLOW</v>
      </c>
      <c r="D60" s="3" t="str">
        <f ca="1">IF(C60=Settings!$A$1,"",OFFSET(B$1,RANDBETWEEN(1,2100),0))</f>
        <v>BX</v>
      </c>
      <c r="F60" t="str">
        <f t="shared" si="1"/>
        <v xml:space="preserve">        mexJ.processWithExceptions(</v>
      </c>
      <c r="G60" t="str">
        <f t="shared" si="2"/>
        <v xml:space="preserve">"A", </v>
      </c>
      <c r="H60" t="str">
        <f t="shared" ca="1" si="13"/>
        <v xml:space="preserve">"2018-05-30 15:10:22", </v>
      </c>
      <c r="I60" t="str">
        <f t="shared" ca="1" si="14"/>
        <v xml:space="preserve">"QR", </v>
      </c>
      <c r="J60" t="str">
        <f t="shared" ca="1" si="15"/>
        <v xml:space="preserve">"UNFOLLOW", </v>
      </c>
      <c r="K60" t="str">
        <f t="shared" ca="1" si="16"/>
        <v>"BX"</v>
      </c>
      <c r="L60" t="s">
        <v>6</v>
      </c>
    </row>
    <row r="61" spans="1:12" x14ac:dyDescent="0.3">
      <c r="A61" s="2">
        <f ca="1">NOW() + ROW(61:61)*2/24/60/60</f>
        <v>43250.632218981482</v>
      </c>
      <c r="B61" t="str">
        <f t="shared" ca="1" si="0"/>
        <v>AI</v>
      </c>
      <c r="C61" t="str">
        <f ca="1">OFFSET(Settings!$A$1,RANDBETWEEN(0,5),0)</f>
        <v>UNMUTE</v>
      </c>
      <c r="D61" s="3" t="str">
        <f ca="1">IF(C61=Settings!$A$1,"",OFFSET(B$1,RANDBETWEEN(1,2100),0))</f>
        <v>NW</v>
      </c>
      <c r="F61" t="str">
        <f t="shared" si="1"/>
        <v xml:space="preserve">        mexJ.processWithExceptions(</v>
      </c>
      <c r="G61" t="str">
        <f t="shared" si="2"/>
        <v xml:space="preserve">"A", </v>
      </c>
      <c r="H61" t="str">
        <f t="shared" ca="1" si="13"/>
        <v xml:space="preserve">"2018-05-30 15:10:24", </v>
      </c>
      <c r="I61" t="str">
        <f t="shared" ca="1" si="14"/>
        <v xml:space="preserve">"AI", </v>
      </c>
      <c r="J61" t="str">
        <f t="shared" ca="1" si="15"/>
        <v xml:space="preserve">"UNMUTE", </v>
      </c>
      <c r="K61" t="str">
        <f t="shared" ca="1" si="16"/>
        <v>"NW"</v>
      </c>
      <c r="L61" t="s">
        <v>6</v>
      </c>
    </row>
    <row r="62" spans="1:12" x14ac:dyDescent="0.3">
      <c r="A62" s="2">
        <f ca="1">NOW() + ROW(62:62)*2/24/60/60</f>
        <v>43250.632242129628</v>
      </c>
      <c r="B62" t="str">
        <f t="shared" ca="1" si="0"/>
        <v>BT</v>
      </c>
      <c r="C62" t="str">
        <f ca="1">OFFSET(Settings!$A$1,RANDBETWEEN(0,5),0)</f>
        <v>MUTE</v>
      </c>
      <c r="D62" s="3" t="str">
        <f ca="1">IF(C62=Settings!$A$1,"",OFFSET(B$1,RANDBETWEEN(1,2100),0))</f>
        <v>MF</v>
      </c>
      <c r="F62" t="str">
        <f t="shared" si="1"/>
        <v xml:space="preserve">        mexJ.processWithExceptions(</v>
      </c>
      <c r="G62" t="str">
        <f t="shared" si="2"/>
        <v xml:space="preserve">"A", </v>
      </c>
      <c r="H62" t="str">
        <f t="shared" ca="1" si="13"/>
        <v xml:space="preserve">"2018-05-30 15:10:26", </v>
      </c>
      <c r="I62" t="str">
        <f t="shared" ca="1" si="14"/>
        <v xml:space="preserve">"BT", </v>
      </c>
      <c r="J62" t="str">
        <f t="shared" ca="1" si="15"/>
        <v xml:space="preserve">"MUTE", </v>
      </c>
      <c r="K62" t="str">
        <f t="shared" ca="1" si="16"/>
        <v>"MF"</v>
      </c>
      <c r="L62" t="s">
        <v>6</v>
      </c>
    </row>
    <row r="63" spans="1:12" x14ac:dyDescent="0.3">
      <c r="A63" s="2">
        <f ca="1">NOW() + ROW(63:63)*2/24/60/60</f>
        <v>43250.632265277774</v>
      </c>
      <c r="B63" t="str">
        <f t="shared" ca="1" si="0"/>
        <v>VA</v>
      </c>
      <c r="C63" t="str">
        <f ca="1">OFFSET(Settings!$A$1,RANDBETWEEN(0,5),0)</f>
        <v>SIGN-UP</v>
      </c>
      <c r="D63" s="3" t="str">
        <f ca="1">IF(C63=Settings!$A$1,"",OFFSET(B$1,RANDBETWEEN(1,2100),0))</f>
        <v/>
      </c>
      <c r="F63" t="str">
        <f t="shared" si="1"/>
        <v xml:space="preserve">        mexJ.processWithExceptions(</v>
      </c>
      <c r="G63" t="str">
        <f t="shared" si="2"/>
        <v xml:space="preserve">"A", </v>
      </c>
      <c r="H63" t="str">
        <f t="shared" ca="1" si="13"/>
        <v xml:space="preserve">"2018-05-30 15:10:28", </v>
      </c>
      <c r="I63" t="str">
        <f t="shared" ca="1" si="14"/>
        <v xml:space="preserve">"VA", </v>
      </c>
      <c r="J63" t="str">
        <f t="shared" ca="1" si="15"/>
        <v>"SIGN-UP"</v>
      </c>
      <c r="K63" t="str">
        <f t="shared" ca="1" si="16"/>
        <v/>
      </c>
      <c r="L63" t="s">
        <v>6</v>
      </c>
    </row>
    <row r="64" spans="1:12" x14ac:dyDescent="0.3">
      <c r="A64" s="2">
        <f ca="1">NOW() + ROW(64:64)*2/24/60/60</f>
        <v>43250.632288425921</v>
      </c>
      <c r="B64" t="str">
        <f t="shared" ca="1" si="0"/>
        <v>PO</v>
      </c>
      <c r="C64" t="str">
        <f ca="1">OFFSET(Settings!$A$1,RANDBETWEEN(0,5),0)</f>
        <v>FOLLOW</v>
      </c>
      <c r="D64" s="3" t="str">
        <f ca="1">IF(C64=Settings!$A$1,"",OFFSET(B$1,RANDBETWEEN(1,2100),0))</f>
        <v>UC</v>
      </c>
      <c r="F64" t="str">
        <f t="shared" si="1"/>
        <v xml:space="preserve">        mexJ.processWithExceptions(</v>
      </c>
      <c r="G64" t="str">
        <f t="shared" si="2"/>
        <v xml:space="preserve">"A", </v>
      </c>
      <c r="H64" t="str">
        <f t="shared" ca="1" si="13"/>
        <v xml:space="preserve">"2018-05-30 15:10:30", </v>
      </c>
      <c r="I64" t="str">
        <f t="shared" ca="1" si="14"/>
        <v xml:space="preserve">"PO", </v>
      </c>
      <c r="J64" t="str">
        <f t="shared" ca="1" si="15"/>
        <v xml:space="preserve">"FOLLOW", </v>
      </c>
      <c r="K64" t="str">
        <f t="shared" ca="1" si="16"/>
        <v>"UC"</v>
      </c>
      <c r="L64" t="s">
        <v>6</v>
      </c>
    </row>
    <row r="65" spans="1:12" x14ac:dyDescent="0.3">
      <c r="A65" s="2">
        <f ca="1">NOW() + ROW(65:65)*2/24/60/60</f>
        <v>43250.632311574074</v>
      </c>
      <c r="B65" t="str">
        <f t="shared" ca="1" si="0"/>
        <v>MH</v>
      </c>
      <c r="C65" t="str">
        <f ca="1">OFFSET(Settings!$A$1,RANDBETWEEN(0,5),0)</f>
        <v>RENAME</v>
      </c>
      <c r="D65" s="3" t="str">
        <f ca="1">IF(C65=Settings!$A$1,"",OFFSET(B$1,RANDBETWEEN(1,2100),0))</f>
        <v>SM</v>
      </c>
      <c r="F65" t="str">
        <f t="shared" si="1"/>
        <v xml:space="preserve">        mexJ.processWithExceptions(</v>
      </c>
      <c r="G65" t="str">
        <f t="shared" si="2"/>
        <v xml:space="preserve">"A", </v>
      </c>
      <c r="H65" t="str">
        <f t="shared" ca="1" si="13"/>
        <v xml:space="preserve">"2018-05-30 15:10:32", </v>
      </c>
      <c r="I65" t="str">
        <f t="shared" ca="1" si="14"/>
        <v xml:space="preserve">"MH", </v>
      </c>
      <c r="J65" t="str">
        <f t="shared" ca="1" si="15"/>
        <v xml:space="preserve">"RENAME", </v>
      </c>
      <c r="K65" t="str">
        <f t="shared" ca="1" si="16"/>
        <v>"SM"</v>
      </c>
      <c r="L65" t="s">
        <v>6</v>
      </c>
    </row>
    <row r="66" spans="1:12" x14ac:dyDescent="0.3">
      <c r="A66" s="2">
        <f ca="1">NOW() + ROW(66:66)*2/24/60/60</f>
        <v>43250.632334722221</v>
      </c>
      <c r="B66" t="str">
        <f t="shared" ref="B66:B129" ca="1" si="20">CHAR(RANDBETWEEN(1,26)+CODE("A")-1)&amp;CHAR(RANDBETWEEN(1,26)+CODE("A")-1)</f>
        <v>LZ</v>
      </c>
      <c r="C66" t="str">
        <f ca="1">OFFSET(Settings!$A$1,RANDBETWEEN(0,5),0)</f>
        <v>MUTE</v>
      </c>
      <c r="D66" s="3" t="str">
        <f ca="1">IF(C66=Settings!$A$1,"",OFFSET(B$1,RANDBETWEEN(1,2100),0))</f>
        <v>LD</v>
      </c>
      <c r="F66" t="str">
        <f t="shared" ref="F66:F129" si="21">"        mexJ.processWithExceptions("</f>
        <v xml:space="preserve">        mexJ.processWithExceptions(</v>
      </c>
      <c r="G66" t="str">
        <f t="shared" ref="G66:G129" si="22">"""A"", "</f>
        <v xml:space="preserve">"A", </v>
      </c>
      <c r="H66" t="str">
        <f t="shared" ca="1" si="13"/>
        <v xml:space="preserve">"2018-05-30 15:10:34", </v>
      </c>
      <c r="I66" t="str">
        <f t="shared" ca="1" si="14"/>
        <v xml:space="preserve">"LZ", </v>
      </c>
      <c r="J66" t="str">
        <f t="shared" ca="1" si="15"/>
        <v xml:space="preserve">"MUTE", </v>
      </c>
      <c r="K66" t="str">
        <f t="shared" ca="1" si="16"/>
        <v>"LD"</v>
      </c>
      <c r="L66" t="s">
        <v>6</v>
      </c>
    </row>
    <row r="67" spans="1:12" x14ac:dyDescent="0.3">
      <c r="A67" s="2">
        <f ca="1">NOW() + ROW(67:67)*2/24/60/60</f>
        <v>43250.632357870367</v>
      </c>
      <c r="B67" t="str">
        <f t="shared" ca="1" si="20"/>
        <v>WJ</v>
      </c>
      <c r="C67" t="str">
        <f ca="1">OFFSET(Settings!$A$1,RANDBETWEEN(0,5),0)</f>
        <v>UNMUTE</v>
      </c>
      <c r="D67" s="3" t="str">
        <f ca="1">IF(C67=Settings!$A$1,"",OFFSET(B$1,RANDBETWEEN(1,2100),0))</f>
        <v>GK</v>
      </c>
      <c r="F67" t="str">
        <f t="shared" si="21"/>
        <v xml:space="preserve">        mexJ.processWithExceptions(</v>
      </c>
      <c r="G67" t="str">
        <f t="shared" si="22"/>
        <v xml:space="preserve">"A", </v>
      </c>
      <c r="H67" t="str">
        <f t="shared" ca="1" si="13"/>
        <v xml:space="preserve">"2018-05-30 15:10:36", </v>
      </c>
      <c r="I67" t="str">
        <f t="shared" ca="1" si="14"/>
        <v xml:space="preserve">"WJ", </v>
      </c>
      <c r="J67" t="str">
        <f t="shared" ca="1" si="15"/>
        <v xml:space="preserve">"UNMUTE", </v>
      </c>
      <c r="K67" t="str">
        <f t="shared" ca="1" si="16"/>
        <v>"GK"</v>
      </c>
      <c r="L67" t="s">
        <v>6</v>
      </c>
    </row>
    <row r="68" spans="1:12" x14ac:dyDescent="0.3">
      <c r="A68" s="2">
        <f ca="1">NOW() + ROW(68:68)*2/24/60/60</f>
        <v>43250.632381018513</v>
      </c>
      <c r="B68" t="str">
        <f t="shared" ca="1" si="20"/>
        <v>XC</v>
      </c>
      <c r="C68" t="str">
        <f ca="1">OFFSET(Settings!$A$1,RANDBETWEEN(0,5),0)</f>
        <v>UNFOLLOW</v>
      </c>
      <c r="D68" s="3" t="str">
        <f ca="1">IF(C68=Settings!$A$1,"",OFFSET(B$1,RANDBETWEEN(1,2100),0))</f>
        <v>CP</v>
      </c>
      <c r="F68" t="str">
        <f t="shared" si="21"/>
        <v xml:space="preserve">        mexJ.processWithExceptions(</v>
      </c>
      <c r="G68" t="str">
        <f t="shared" si="22"/>
        <v xml:space="preserve">"A", </v>
      </c>
      <c r="H68" t="str">
        <f t="shared" ca="1" si="13"/>
        <v xml:space="preserve">"2018-05-30 15:10:38", </v>
      </c>
      <c r="I68" t="str">
        <f t="shared" ca="1" si="14"/>
        <v xml:space="preserve">"XC", </v>
      </c>
      <c r="J68" t="str">
        <f t="shared" ca="1" si="15"/>
        <v xml:space="preserve">"UNFOLLOW", </v>
      </c>
      <c r="K68" t="str">
        <f t="shared" ca="1" si="16"/>
        <v>"CP"</v>
      </c>
      <c r="L68" t="s">
        <v>6</v>
      </c>
    </row>
    <row r="69" spans="1:12" x14ac:dyDescent="0.3">
      <c r="A69" s="2">
        <f ca="1">NOW() + ROW(69:69)*2/24/60/60</f>
        <v>43250.632404166667</v>
      </c>
      <c r="B69" t="str">
        <f t="shared" ca="1" si="20"/>
        <v>FS</v>
      </c>
      <c r="C69" t="str">
        <f ca="1">OFFSET(Settings!$A$1,RANDBETWEEN(0,5),0)</f>
        <v>MUTE</v>
      </c>
      <c r="D69" s="3" t="str">
        <f ca="1">IF(C69=Settings!$A$1,"",OFFSET(B$1,RANDBETWEEN(1,2100),0))</f>
        <v>YB</v>
      </c>
      <c r="F69" t="str">
        <f t="shared" si="21"/>
        <v xml:space="preserve">        mexJ.processWithExceptions(</v>
      </c>
      <c r="G69" t="str">
        <f t="shared" si="22"/>
        <v xml:space="preserve">"A", </v>
      </c>
      <c r="H69" t="str">
        <f t="shared" ca="1" si="13"/>
        <v xml:space="preserve">"2018-05-30 15:10:40", </v>
      </c>
      <c r="I69" t="str">
        <f t="shared" ca="1" si="14"/>
        <v xml:space="preserve">"FS", </v>
      </c>
      <c r="J69" t="str">
        <f t="shared" ca="1" si="15"/>
        <v xml:space="preserve">"MUTE", </v>
      </c>
      <c r="K69" t="str">
        <f t="shared" ca="1" si="16"/>
        <v>"YB"</v>
      </c>
      <c r="L69" t="s">
        <v>6</v>
      </c>
    </row>
    <row r="70" spans="1:12" x14ac:dyDescent="0.3">
      <c r="A70" s="2">
        <f ca="1">NOW() + ROW(70:70)*2/24/60/60</f>
        <v>43250.632427314813</v>
      </c>
      <c r="B70" t="str">
        <f t="shared" ca="1" si="20"/>
        <v>BX</v>
      </c>
      <c r="C70" t="str">
        <f ca="1">OFFSET(Settings!$A$1,RANDBETWEEN(0,5),0)</f>
        <v>MUTE</v>
      </c>
      <c r="D70" s="3" t="str">
        <f ca="1">IF(C70=Settings!$A$1,"",OFFSET(B$1,RANDBETWEEN(1,2100),0))</f>
        <v>NP</v>
      </c>
      <c r="F70" t="str">
        <f t="shared" si="21"/>
        <v xml:space="preserve">        mexJ.processWithExceptions(</v>
      </c>
      <c r="G70" t="str">
        <f t="shared" si="22"/>
        <v xml:space="preserve">"A", </v>
      </c>
      <c r="H70" t="str">
        <f t="shared" ca="1" si="13"/>
        <v xml:space="preserve">"2018-05-30 15:10:42", </v>
      </c>
      <c r="I70" t="str">
        <f t="shared" ca="1" si="14"/>
        <v xml:space="preserve">"BX", </v>
      </c>
      <c r="J70" t="str">
        <f t="shared" ca="1" si="15"/>
        <v xml:space="preserve">"MUTE", </v>
      </c>
      <c r="K70" t="str">
        <f t="shared" ca="1" si="16"/>
        <v>"NP"</v>
      </c>
      <c r="L70" t="s">
        <v>6</v>
      </c>
    </row>
    <row r="71" spans="1:12" x14ac:dyDescent="0.3">
      <c r="A71" s="2">
        <f ca="1">NOW() + ROW(71:71)*2/24/60/60</f>
        <v>43250.632450462959</v>
      </c>
      <c r="B71" t="str">
        <f t="shared" ca="1" si="20"/>
        <v>VG</v>
      </c>
      <c r="C71" t="str">
        <f ca="1">OFFSET(Settings!$A$1,RANDBETWEEN(0,5),0)</f>
        <v>UNMUTE</v>
      </c>
      <c r="D71" s="3" t="str">
        <f ca="1">IF(C71=Settings!$A$1,"",OFFSET(B$1,RANDBETWEEN(1,2100),0))</f>
        <v>QJ</v>
      </c>
      <c r="F71" t="str">
        <f t="shared" si="21"/>
        <v xml:space="preserve">        mexJ.processWithExceptions(</v>
      </c>
      <c r="G71" t="str">
        <f t="shared" si="22"/>
        <v xml:space="preserve">"A", </v>
      </c>
      <c r="H71" t="str">
        <f t="shared" ca="1" si="13"/>
        <v xml:space="preserve">"2018-05-30 15:10:44", </v>
      </c>
      <c r="I71" t="str">
        <f t="shared" ca="1" si="14"/>
        <v xml:space="preserve">"VG", </v>
      </c>
      <c r="J71" t="str">
        <f t="shared" ca="1" si="15"/>
        <v xml:space="preserve">"UNMUTE", </v>
      </c>
      <c r="K71" t="str">
        <f t="shared" ca="1" si="16"/>
        <v>"QJ"</v>
      </c>
      <c r="L71" t="s">
        <v>6</v>
      </c>
    </row>
    <row r="72" spans="1:12" x14ac:dyDescent="0.3">
      <c r="A72" s="2">
        <f ca="1">NOW() + ROW(72:72)*2/24/60/60</f>
        <v>43250.632473611106</v>
      </c>
      <c r="B72" t="str">
        <f t="shared" ca="1" si="20"/>
        <v>PX</v>
      </c>
      <c r="C72" t="str">
        <f ca="1">OFFSET(Settings!$A$1,RANDBETWEEN(0,5),0)</f>
        <v>UNFOLLOW</v>
      </c>
      <c r="D72" s="3" t="str">
        <f ca="1">IF(C72=Settings!$A$1,"",OFFSET(B$1,RANDBETWEEN(1,2100),0))</f>
        <v>WB</v>
      </c>
      <c r="F72" t="str">
        <f t="shared" si="21"/>
        <v xml:space="preserve">        mexJ.processWithExceptions(</v>
      </c>
      <c r="G72" t="str">
        <f t="shared" si="22"/>
        <v xml:space="preserve">"A", </v>
      </c>
      <c r="H72" t="str">
        <f t="shared" ca="1" si="13"/>
        <v xml:space="preserve">"2018-05-30 15:10:46", </v>
      </c>
      <c r="I72" t="str">
        <f t="shared" ca="1" si="14"/>
        <v xml:space="preserve">"PX", </v>
      </c>
      <c r="J72" t="str">
        <f t="shared" ca="1" si="15"/>
        <v xml:space="preserve">"UNFOLLOW", </v>
      </c>
      <c r="K72" t="str">
        <f t="shared" ca="1" si="16"/>
        <v>"WB"</v>
      </c>
      <c r="L72" t="s">
        <v>6</v>
      </c>
    </row>
    <row r="73" spans="1:12" x14ac:dyDescent="0.3">
      <c r="A73" s="2">
        <f ca="1">NOW() + ROW(73:73)*2/24/60/60</f>
        <v>43250.632496759259</v>
      </c>
      <c r="B73" t="str">
        <f t="shared" ca="1" si="20"/>
        <v>XV</v>
      </c>
      <c r="C73" t="str">
        <f ca="1">OFFSET(Settings!$A$1,RANDBETWEEN(0,5),0)</f>
        <v>RENAME</v>
      </c>
      <c r="D73" s="3" t="str">
        <f ca="1">IF(C73=Settings!$A$1,"",OFFSET(B$1,RANDBETWEEN(1,2100),0))</f>
        <v>KN</v>
      </c>
      <c r="F73" t="str">
        <f t="shared" si="21"/>
        <v xml:space="preserve">        mexJ.processWithExceptions(</v>
      </c>
      <c r="G73" t="str">
        <f t="shared" si="22"/>
        <v xml:space="preserve">"A", </v>
      </c>
      <c r="H73" t="str">
        <f t="shared" ca="1" si="13"/>
        <v xml:space="preserve">"2018-05-30 15:10:48", </v>
      </c>
      <c r="I73" t="str">
        <f t="shared" ca="1" si="14"/>
        <v xml:space="preserve">"XV", </v>
      </c>
      <c r="J73" t="str">
        <f t="shared" ca="1" si="15"/>
        <v xml:space="preserve">"RENAME", </v>
      </c>
      <c r="K73" t="str">
        <f t="shared" ca="1" si="16"/>
        <v>"KN"</v>
      </c>
      <c r="L73" t="s">
        <v>6</v>
      </c>
    </row>
    <row r="74" spans="1:12" x14ac:dyDescent="0.3">
      <c r="A74" s="2">
        <f ca="1">NOW() + ROW(74:74)*2/24/60/60</f>
        <v>43250.632519907405</v>
      </c>
      <c r="B74" t="str">
        <f t="shared" ca="1" si="20"/>
        <v>NX</v>
      </c>
      <c r="C74" t="str">
        <f ca="1">OFFSET(Settings!$A$1,RANDBETWEEN(0,5),0)</f>
        <v>SIGN-UP</v>
      </c>
      <c r="D74" s="3" t="str">
        <f ca="1">IF(C74=Settings!$A$1,"",OFFSET(B$1,RANDBETWEEN(1,2100),0))</f>
        <v/>
      </c>
      <c r="F74" t="str">
        <f t="shared" si="21"/>
        <v xml:space="preserve">        mexJ.processWithExceptions(</v>
      </c>
      <c r="G74" t="str">
        <f t="shared" si="22"/>
        <v xml:space="preserve">"A", </v>
      </c>
      <c r="H74" t="str">
        <f t="shared" ca="1" si="13"/>
        <v xml:space="preserve">"2018-05-30 15:10:50", </v>
      </c>
      <c r="I74" t="str">
        <f t="shared" ca="1" si="14"/>
        <v xml:space="preserve">"NX", </v>
      </c>
      <c r="J74" t="str">
        <f t="shared" ca="1" si="15"/>
        <v>"SIGN-UP"</v>
      </c>
      <c r="K74" t="str">
        <f t="shared" ca="1" si="16"/>
        <v/>
      </c>
      <c r="L74" t="s">
        <v>6</v>
      </c>
    </row>
    <row r="75" spans="1:12" x14ac:dyDescent="0.3">
      <c r="A75" s="2">
        <f ca="1">NOW() + ROW(75:75)*2/24/60/60</f>
        <v>43250.632543055552</v>
      </c>
      <c r="B75" t="str">
        <f t="shared" ca="1" si="20"/>
        <v>LQ</v>
      </c>
      <c r="C75" t="str">
        <f ca="1">OFFSET(Settings!$A$1,RANDBETWEEN(0,5),0)</f>
        <v>UNFOLLOW</v>
      </c>
      <c r="D75" s="3" t="str">
        <f ca="1">IF(C75=Settings!$A$1,"",OFFSET(B$1,RANDBETWEEN(1,2100),0))</f>
        <v>WN</v>
      </c>
      <c r="F75" t="str">
        <f t="shared" si="21"/>
        <v xml:space="preserve">        mexJ.processWithExceptions(</v>
      </c>
      <c r="G75" t="str">
        <f t="shared" si="22"/>
        <v xml:space="preserve">"A", </v>
      </c>
      <c r="H75" t="str">
        <f t="shared" ca="1" si="13"/>
        <v xml:space="preserve">"2018-05-30 15:10:52", </v>
      </c>
      <c r="I75" t="str">
        <f t="shared" ca="1" si="14"/>
        <v xml:space="preserve">"LQ", </v>
      </c>
      <c r="J75" t="str">
        <f t="shared" ca="1" si="15"/>
        <v xml:space="preserve">"UNFOLLOW", </v>
      </c>
      <c r="K75" t="str">
        <f t="shared" ca="1" si="16"/>
        <v>"WN"</v>
      </c>
      <c r="L75" t="s">
        <v>6</v>
      </c>
    </row>
    <row r="76" spans="1:12" x14ac:dyDescent="0.3">
      <c r="A76" s="2">
        <f ca="1">NOW() + ROW(76:76)*2/24/60/60</f>
        <v>43250.632566203698</v>
      </c>
      <c r="B76" t="str">
        <f t="shared" ca="1" si="20"/>
        <v>PG</v>
      </c>
      <c r="C76" t="str">
        <f ca="1">OFFSET(Settings!$A$1,RANDBETWEEN(0,5),0)</f>
        <v>FOLLOW</v>
      </c>
      <c r="D76" s="3" t="str">
        <f ca="1">IF(C76=Settings!$A$1,"",OFFSET(B$1,RANDBETWEEN(1,2100),0))</f>
        <v>XJ</v>
      </c>
      <c r="F76" t="str">
        <f t="shared" si="21"/>
        <v xml:space="preserve">        mexJ.processWithExceptions(</v>
      </c>
      <c r="G76" t="str">
        <f t="shared" si="22"/>
        <v xml:space="preserve">"A", </v>
      </c>
      <c r="H76" t="str">
        <f t="shared" ca="1" si="13"/>
        <v xml:space="preserve">"2018-05-30 15:10:54", </v>
      </c>
      <c r="I76" t="str">
        <f t="shared" ca="1" si="14"/>
        <v xml:space="preserve">"PG", </v>
      </c>
      <c r="J76" t="str">
        <f t="shared" ca="1" si="15"/>
        <v xml:space="preserve">"FOLLOW", </v>
      </c>
      <c r="K76" t="str">
        <f t="shared" ca="1" si="16"/>
        <v>"XJ"</v>
      </c>
      <c r="L76" t="s">
        <v>6</v>
      </c>
    </row>
    <row r="77" spans="1:12" x14ac:dyDescent="0.3">
      <c r="A77" s="2">
        <f ca="1">NOW() + ROW(77:77)*2/24/60/60</f>
        <v>43250.632589351851</v>
      </c>
      <c r="B77" t="str">
        <f t="shared" ca="1" si="20"/>
        <v>WT</v>
      </c>
      <c r="C77" t="str">
        <f ca="1">OFFSET(Settings!$A$1,RANDBETWEEN(0,5),0)</f>
        <v>UNFOLLOW</v>
      </c>
      <c r="D77" s="3" t="str">
        <f ca="1">IF(C77=Settings!$A$1,"",OFFSET(B$1,RANDBETWEEN(1,2100),0))</f>
        <v>ML</v>
      </c>
      <c r="F77" t="str">
        <f t="shared" si="21"/>
        <v xml:space="preserve">        mexJ.processWithExceptions(</v>
      </c>
      <c r="G77" t="str">
        <f t="shared" si="22"/>
        <v xml:space="preserve">"A", </v>
      </c>
      <c r="H77" t="str">
        <f t="shared" ca="1" si="13"/>
        <v xml:space="preserve">"2018-05-30 15:10:56", </v>
      </c>
      <c r="I77" t="str">
        <f t="shared" ca="1" si="14"/>
        <v xml:space="preserve">"WT", </v>
      </c>
      <c r="J77" t="str">
        <f t="shared" ca="1" si="15"/>
        <v xml:space="preserve">"UNFOLLOW", </v>
      </c>
      <c r="K77" t="str">
        <f t="shared" ca="1" si="16"/>
        <v>"ML"</v>
      </c>
      <c r="L77" t="s">
        <v>6</v>
      </c>
    </row>
    <row r="78" spans="1:12" x14ac:dyDescent="0.3">
      <c r="A78" s="2">
        <f ca="1">NOW() + ROW(78:78)*2/24/60/60</f>
        <v>43250.632612499998</v>
      </c>
      <c r="B78" t="str">
        <f t="shared" ca="1" si="20"/>
        <v>HC</v>
      </c>
      <c r="C78" t="str">
        <f ca="1">OFFSET(Settings!$A$1,RANDBETWEEN(0,5),0)</f>
        <v>MUTE</v>
      </c>
      <c r="D78" s="3" t="str">
        <f ca="1">IF(C78=Settings!$A$1,"",OFFSET(B$1,RANDBETWEEN(1,2100),0))</f>
        <v>YC</v>
      </c>
      <c r="F78" t="str">
        <f t="shared" si="21"/>
        <v xml:space="preserve">        mexJ.processWithExceptions(</v>
      </c>
      <c r="G78" t="str">
        <f t="shared" si="22"/>
        <v xml:space="preserve">"A", </v>
      </c>
      <c r="H78" t="str">
        <f t="shared" ca="1" si="13"/>
        <v xml:space="preserve">"2018-05-30 15:10:58", </v>
      </c>
      <c r="I78" t="str">
        <f t="shared" ca="1" si="14"/>
        <v xml:space="preserve">"HC", </v>
      </c>
      <c r="J78" t="str">
        <f t="shared" ca="1" si="15"/>
        <v xml:space="preserve">"MUTE", </v>
      </c>
      <c r="K78" t="str">
        <f t="shared" ca="1" si="16"/>
        <v>"YC"</v>
      </c>
      <c r="L78" t="s">
        <v>6</v>
      </c>
    </row>
    <row r="79" spans="1:12" x14ac:dyDescent="0.3">
      <c r="A79" s="2">
        <f ca="1">NOW() + ROW(79:79)*2/24/60/60</f>
        <v>43250.632635648144</v>
      </c>
      <c r="B79" t="str">
        <f t="shared" ca="1" si="20"/>
        <v>HP</v>
      </c>
      <c r="C79" t="str">
        <f ca="1">OFFSET(Settings!$A$1,RANDBETWEEN(0,5),0)</f>
        <v>MUTE</v>
      </c>
      <c r="D79" s="3" t="str">
        <f ca="1">IF(C79=Settings!$A$1,"",OFFSET(B$1,RANDBETWEEN(1,2100),0))</f>
        <v>ZJ</v>
      </c>
      <c r="F79" t="str">
        <f t="shared" si="21"/>
        <v xml:space="preserve">        mexJ.processWithExceptions(</v>
      </c>
      <c r="G79" t="str">
        <f t="shared" si="22"/>
        <v xml:space="preserve">"A", </v>
      </c>
      <c r="H79" t="str">
        <f t="shared" ca="1" si="13"/>
        <v xml:space="preserve">"2018-05-30 15:11:00", </v>
      </c>
      <c r="I79" t="str">
        <f t="shared" ca="1" si="14"/>
        <v xml:space="preserve">"HP", </v>
      </c>
      <c r="J79" t="str">
        <f t="shared" ca="1" si="15"/>
        <v xml:space="preserve">"MUTE", </v>
      </c>
      <c r="K79" t="str">
        <f t="shared" ca="1" si="16"/>
        <v>"ZJ"</v>
      </c>
      <c r="L79" t="s">
        <v>6</v>
      </c>
    </row>
    <row r="80" spans="1:12" x14ac:dyDescent="0.3">
      <c r="A80" s="2">
        <f ca="1">NOW() + ROW(80:80)*2/24/60/60</f>
        <v>43250.632658796298</v>
      </c>
      <c r="B80" t="str">
        <f t="shared" ca="1" si="20"/>
        <v>IE</v>
      </c>
      <c r="C80" t="str">
        <f ca="1">OFFSET(Settings!$A$1,RANDBETWEEN(0,5),0)</f>
        <v>RENAME</v>
      </c>
      <c r="D80" s="3" t="str">
        <f ca="1">IF(C80=Settings!$A$1,"",OFFSET(B$1,RANDBETWEEN(1,2100),0))</f>
        <v>BE</v>
      </c>
      <c r="F80" t="str">
        <f t="shared" si="21"/>
        <v xml:space="preserve">        mexJ.processWithExceptions(</v>
      </c>
      <c r="G80" t="str">
        <f t="shared" si="22"/>
        <v xml:space="preserve">"A", </v>
      </c>
      <c r="H80" t="str">
        <f t="shared" ref="H80:H143" ca="1" si="23">""""&amp;TEXT(  A80, "yyyy-mm-dd HH:MM:SS")&amp;""", "</f>
        <v xml:space="preserve">"2018-05-30 15:11:02", </v>
      </c>
      <c r="I80" t="str">
        <f t="shared" ref="I80:I143" ca="1" si="24">""""&amp; B80&amp;""", "</f>
        <v xml:space="preserve">"IE", </v>
      </c>
      <c r="J80" t="str">
        <f t="shared" ref="J80:J143" ca="1" si="25">""""&amp; C80&amp;"""" &amp; IF(D80="","", ", ")</f>
        <v xml:space="preserve">"RENAME", </v>
      </c>
      <c r="K80" t="str">
        <f t="shared" ref="K80:K143" ca="1" si="26" xml:space="preserve"> IF(D80="","", """"&amp; D80&amp;"""")</f>
        <v>"BE"</v>
      </c>
      <c r="L80" t="s">
        <v>6</v>
      </c>
    </row>
    <row r="81" spans="1:12" x14ac:dyDescent="0.3">
      <c r="A81" s="2">
        <f ca="1">NOW() + ROW(81:81)*2/24/60/60</f>
        <v>43250.632681944444</v>
      </c>
      <c r="B81" t="str">
        <f t="shared" ca="1" si="20"/>
        <v>CP</v>
      </c>
      <c r="C81" t="str">
        <f ca="1">OFFSET(Settings!$A$1,RANDBETWEEN(0,5),0)</f>
        <v>RENAME</v>
      </c>
      <c r="D81" s="3" t="str">
        <f ca="1">IF(C81=Settings!$A$1,"",OFFSET(B$1,RANDBETWEEN(1,2100),0))</f>
        <v>PQ</v>
      </c>
      <c r="F81" t="str">
        <f t="shared" si="21"/>
        <v xml:space="preserve">        mexJ.processWithExceptions(</v>
      </c>
      <c r="G81" t="str">
        <f t="shared" si="22"/>
        <v xml:space="preserve">"A", </v>
      </c>
      <c r="H81" t="str">
        <f t="shared" ca="1" si="23"/>
        <v xml:space="preserve">"2018-05-30 15:11:04", </v>
      </c>
      <c r="I81" t="str">
        <f t="shared" ca="1" si="24"/>
        <v xml:space="preserve">"CP", </v>
      </c>
      <c r="J81" t="str">
        <f t="shared" ca="1" si="25"/>
        <v xml:space="preserve">"RENAME", </v>
      </c>
      <c r="K81" t="str">
        <f t="shared" ca="1" si="26"/>
        <v>"PQ"</v>
      </c>
      <c r="L81" t="s">
        <v>6</v>
      </c>
    </row>
    <row r="82" spans="1:12" x14ac:dyDescent="0.3">
      <c r="A82" s="2">
        <f ca="1">NOW() + ROW(82:82)*2/24/60/60</f>
        <v>43250.63270509259</v>
      </c>
      <c r="B82" t="str">
        <f t="shared" ca="1" si="20"/>
        <v>OH</v>
      </c>
      <c r="C82" t="str">
        <f ca="1">OFFSET(Settings!$A$1,RANDBETWEEN(0,5),0)</f>
        <v>UNFOLLOW</v>
      </c>
      <c r="D82" s="3">
        <f ca="1">IF(C82=Settings!$A$1,"",OFFSET(B$1,RANDBETWEEN(1,2100),0))</f>
        <v>0</v>
      </c>
      <c r="F82" t="str">
        <f t="shared" si="21"/>
        <v xml:space="preserve">        mexJ.processWithExceptions(</v>
      </c>
      <c r="G82" t="str">
        <f t="shared" si="22"/>
        <v xml:space="preserve">"A", </v>
      </c>
      <c r="H82" t="str">
        <f t="shared" ca="1" si="23"/>
        <v xml:space="preserve">"2018-05-30 15:11:06", </v>
      </c>
      <c r="I82" t="str">
        <f t="shared" ca="1" si="24"/>
        <v xml:space="preserve">"OH", </v>
      </c>
      <c r="J82" t="str">
        <f t="shared" ca="1" si="25"/>
        <v xml:space="preserve">"UNFOLLOW", </v>
      </c>
      <c r="K82" t="str">
        <f t="shared" ca="1" si="26"/>
        <v>"0"</v>
      </c>
      <c r="L82" t="s">
        <v>6</v>
      </c>
    </row>
    <row r="83" spans="1:12" x14ac:dyDescent="0.3">
      <c r="A83" s="2">
        <f ca="1">NOW() + ROW(83:83)*2/24/60/60</f>
        <v>43250.632728240736</v>
      </c>
      <c r="B83" t="str">
        <f t="shared" ca="1" si="20"/>
        <v>IK</v>
      </c>
      <c r="C83" t="str">
        <f ca="1">OFFSET(Settings!$A$1,RANDBETWEEN(0,5),0)</f>
        <v>FOLLOW</v>
      </c>
      <c r="D83" s="3" t="str">
        <f ca="1">IF(C83=Settings!$A$1,"",OFFSET(B$1,RANDBETWEEN(1,2100),0))</f>
        <v>WN</v>
      </c>
      <c r="F83" t="str">
        <f t="shared" si="21"/>
        <v xml:space="preserve">        mexJ.processWithExceptions(</v>
      </c>
      <c r="G83" t="str">
        <f t="shared" si="22"/>
        <v xml:space="preserve">"A", </v>
      </c>
      <c r="H83" t="str">
        <f t="shared" ca="1" si="23"/>
        <v xml:space="preserve">"2018-05-30 15:11:08", </v>
      </c>
      <c r="I83" t="str">
        <f t="shared" ca="1" si="24"/>
        <v xml:space="preserve">"IK", </v>
      </c>
      <c r="J83" t="str">
        <f t="shared" ca="1" si="25"/>
        <v xml:space="preserve">"FOLLOW", </v>
      </c>
      <c r="K83" t="str">
        <f t="shared" ca="1" si="26"/>
        <v>"WN"</v>
      </c>
      <c r="L83" t="s">
        <v>6</v>
      </c>
    </row>
    <row r="84" spans="1:12" x14ac:dyDescent="0.3">
      <c r="A84" s="2">
        <f ca="1">NOW() + ROW(84:84)*2/24/60/60</f>
        <v>43250.63275138889</v>
      </c>
      <c r="B84" t="str">
        <f t="shared" ca="1" si="20"/>
        <v>TM</v>
      </c>
      <c r="C84" t="str">
        <f ca="1">OFFSET(Settings!$A$1,RANDBETWEEN(0,5),0)</f>
        <v>UNFOLLOW</v>
      </c>
      <c r="D84" s="3" t="str">
        <f ca="1">IF(C84=Settings!$A$1,"",OFFSET(B$1,RANDBETWEEN(1,2100),0))</f>
        <v>YJ</v>
      </c>
      <c r="F84" t="str">
        <f t="shared" si="21"/>
        <v xml:space="preserve">        mexJ.processWithExceptions(</v>
      </c>
      <c r="G84" t="str">
        <f t="shared" si="22"/>
        <v xml:space="preserve">"A", </v>
      </c>
      <c r="H84" t="str">
        <f t="shared" ca="1" si="23"/>
        <v xml:space="preserve">"2018-05-30 15:11:10", </v>
      </c>
      <c r="I84" t="str">
        <f t="shared" ca="1" si="24"/>
        <v xml:space="preserve">"TM", </v>
      </c>
      <c r="J84" t="str">
        <f t="shared" ca="1" si="25"/>
        <v xml:space="preserve">"UNFOLLOW", </v>
      </c>
      <c r="K84" t="str">
        <f t="shared" ca="1" si="26"/>
        <v>"YJ"</v>
      </c>
      <c r="L84" t="s">
        <v>6</v>
      </c>
    </row>
    <row r="85" spans="1:12" x14ac:dyDescent="0.3">
      <c r="A85" s="2">
        <f ca="1">NOW() + ROW(85:85)*2/24/60/60</f>
        <v>43250.632774537036</v>
      </c>
      <c r="B85" t="str">
        <f t="shared" ca="1" si="20"/>
        <v>LQ</v>
      </c>
      <c r="C85" t="str">
        <f ca="1">OFFSET(Settings!$A$1,RANDBETWEEN(0,5),0)</f>
        <v>SIGN-UP</v>
      </c>
      <c r="D85" s="3" t="str">
        <f ca="1">IF(C85=Settings!$A$1,"",OFFSET(B$1,RANDBETWEEN(1,2100),0))</f>
        <v/>
      </c>
      <c r="F85" t="str">
        <f t="shared" si="21"/>
        <v xml:space="preserve">        mexJ.processWithExceptions(</v>
      </c>
      <c r="G85" t="str">
        <f t="shared" si="22"/>
        <v xml:space="preserve">"A", </v>
      </c>
      <c r="H85" t="str">
        <f t="shared" ca="1" si="23"/>
        <v xml:space="preserve">"2018-05-30 15:11:12", </v>
      </c>
      <c r="I85" t="str">
        <f t="shared" ca="1" si="24"/>
        <v xml:space="preserve">"LQ", </v>
      </c>
      <c r="J85" t="str">
        <f t="shared" ca="1" si="25"/>
        <v>"SIGN-UP"</v>
      </c>
      <c r="K85" t="str">
        <f t="shared" ca="1" si="26"/>
        <v/>
      </c>
      <c r="L85" t="s">
        <v>6</v>
      </c>
    </row>
    <row r="86" spans="1:12" x14ac:dyDescent="0.3">
      <c r="A86" s="2">
        <f ca="1">NOW() + ROW(86:86)*2/24/60/60</f>
        <v>43250.632797685183</v>
      </c>
      <c r="B86" t="str">
        <f t="shared" ca="1" si="20"/>
        <v>UL</v>
      </c>
      <c r="C86" t="str">
        <f ca="1">OFFSET(Settings!$A$1,RANDBETWEEN(0,5),0)</f>
        <v>FOLLOW</v>
      </c>
      <c r="D86" s="3" t="str">
        <f ca="1">IF(C86=Settings!$A$1,"",OFFSET(B$1,RANDBETWEEN(1,2100),0))</f>
        <v>TD</v>
      </c>
      <c r="F86" t="str">
        <f t="shared" si="21"/>
        <v xml:space="preserve">        mexJ.processWithExceptions(</v>
      </c>
      <c r="G86" t="str">
        <f t="shared" si="22"/>
        <v xml:space="preserve">"A", </v>
      </c>
      <c r="H86" t="str">
        <f t="shared" ca="1" si="23"/>
        <v xml:space="preserve">"2018-05-30 15:11:14", </v>
      </c>
      <c r="I86" t="str">
        <f t="shared" ca="1" si="24"/>
        <v xml:space="preserve">"UL", </v>
      </c>
      <c r="J86" t="str">
        <f t="shared" ca="1" si="25"/>
        <v xml:space="preserve">"FOLLOW", </v>
      </c>
      <c r="K86" t="str">
        <f t="shared" ca="1" si="26"/>
        <v>"TD"</v>
      </c>
      <c r="L86" t="s">
        <v>6</v>
      </c>
    </row>
    <row r="87" spans="1:12" x14ac:dyDescent="0.3">
      <c r="A87" s="2">
        <f ca="1">NOW() + ROW(87:87)*2/24/60/60</f>
        <v>43250.632820833329</v>
      </c>
      <c r="B87" t="str">
        <f t="shared" ca="1" si="20"/>
        <v>BW</v>
      </c>
      <c r="C87" t="str">
        <f ca="1">OFFSET(Settings!$A$1,RANDBETWEEN(0,5),0)</f>
        <v>UNMUTE</v>
      </c>
      <c r="D87" s="3" t="str">
        <f ca="1">IF(C87=Settings!$A$1,"",OFFSET(B$1,RANDBETWEEN(1,2100),0))</f>
        <v>BF</v>
      </c>
      <c r="F87" t="str">
        <f t="shared" si="21"/>
        <v xml:space="preserve">        mexJ.processWithExceptions(</v>
      </c>
      <c r="G87" t="str">
        <f t="shared" si="22"/>
        <v xml:space="preserve">"A", </v>
      </c>
      <c r="H87" t="str">
        <f t="shared" ca="1" si="23"/>
        <v xml:space="preserve">"2018-05-30 15:11:16", </v>
      </c>
      <c r="I87" t="str">
        <f t="shared" ca="1" si="24"/>
        <v xml:space="preserve">"BW", </v>
      </c>
      <c r="J87" t="str">
        <f t="shared" ca="1" si="25"/>
        <v xml:space="preserve">"UNMUTE", </v>
      </c>
      <c r="K87" t="str">
        <f t="shared" ca="1" si="26"/>
        <v>"BF"</v>
      </c>
      <c r="L87" t="s">
        <v>6</v>
      </c>
    </row>
    <row r="88" spans="1:12" x14ac:dyDescent="0.3">
      <c r="A88" s="2">
        <f ca="1">NOW() + ROW(88:88)*2/24/60/60</f>
        <v>43250.632843981482</v>
      </c>
      <c r="B88" t="str">
        <f t="shared" ca="1" si="20"/>
        <v>JL</v>
      </c>
      <c r="C88" t="str">
        <f ca="1">OFFSET(Settings!$A$1,RANDBETWEEN(0,5),0)</f>
        <v>FOLLOW</v>
      </c>
      <c r="D88" s="3" t="str">
        <f ca="1">IF(C88=Settings!$A$1,"",OFFSET(B$1,RANDBETWEEN(1,2100),0))</f>
        <v>GZ</v>
      </c>
      <c r="F88" t="str">
        <f t="shared" si="21"/>
        <v xml:space="preserve">        mexJ.processWithExceptions(</v>
      </c>
      <c r="G88" t="str">
        <f t="shared" si="22"/>
        <v xml:space="preserve">"A", </v>
      </c>
      <c r="H88" t="str">
        <f t="shared" ca="1" si="23"/>
        <v xml:space="preserve">"2018-05-30 15:11:18", </v>
      </c>
      <c r="I88" t="str">
        <f t="shared" ca="1" si="24"/>
        <v xml:space="preserve">"JL", </v>
      </c>
      <c r="J88" t="str">
        <f t="shared" ca="1" si="25"/>
        <v xml:space="preserve">"FOLLOW", </v>
      </c>
      <c r="K88" t="str">
        <f t="shared" ca="1" si="26"/>
        <v>"GZ"</v>
      </c>
      <c r="L88" t="s">
        <v>6</v>
      </c>
    </row>
    <row r="89" spans="1:12" x14ac:dyDescent="0.3">
      <c r="A89" s="2">
        <f ca="1">NOW() + ROW(89:89)*2/24/60/60</f>
        <v>43250.632867129629</v>
      </c>
      <c r="B89" t="str">
        <f t="shared" ca="1" si="20"/>
        <v>AF</v>
      </c>
      <c r="C89" t="str">
        <f ca="1">OFFSET(Settings!$A$1,RANDBETWEEN(0,5),0)</f>
        <v>SIGN-UP</v>
      </c>
      <c r="D89" s="3" t="str">
        <f ca="1">IF(C89=Settings!$A$1,"",OFFSET(B$1,RANDBETWEEN(1,2100),0))</f>
        <v/>
      </c>
      <c r="F89" t="str">
        <f t="shared" si="21"/>
        <v xml:space="preserve">        mexJ.processWithExceptions(</v>
      </c>
      <c r="G89" t="str">
        <f t="shared" si="22"/>
        <v xml:space="preserve">"A", </v>
      </c>
      <c r="H89" t="str">
        <f t="shared" ca="1" si="23"/>
        <v xml:space="preserve">"2018-05-30 15:11:20", </v>
      </c>
      <c r="I89" t="str">
        <f t="shared" ca="1" si="24"/>
        <v xml:space="preserve">"AF", </v>
      </c>
      <c r="J89" t="str">
        <f t="shared" ca="1" si="25"/>
        <v>"SIGN-UP"</v>
      </c>
      <c r="K89" t="str">
        <f t="shared" ca="1" si="26"/>
        <v/>
      </c>
      <c r="L89" t="s">
        <v>6</v>
      </c>
    </row>
    <row r="90" spans="1:12" x14ac:dyDescent="0.3">
      <c r="A90" s="2">
        <f ca="1">NOW() + ROW(90:90)*2/24/60/60</f>
        <v>43250.632890277775</v>
      </c>
      <c r="B90" t="str">
        <f t="shared" ca="1" si="20"/>
        <v>XZ</v>
      </c>
      <c r="C90" t="str">
        <f ca="1">OFFSET(Settings!$A$1,RANDBETWEEN(0,5),0)</f>
        <v>SIGN-UP</v>
      </c>
      <c r="D90" s="3" t="str">
        <f ca="1">IF(C90=Settings!$A$1,"",OFFSET(B$1,RANDBETWEEN(1,2100),0))</f>
        <v/>
      </c>
      <c r="F90" t="str">
        <f t="shared" si="21"/>
        <v xml:space="preserve">        mexJ.processWithExceptions(</v>
      </c>
      <c r="G90" t="str">
        <f t="shared" si="22"/>
        <v xml:space="preserve">"A", </v>
      </c>
      <c r="H90" t="str">
        <f t="shared" ca="1" si="23"/>
        <v xml:space="preserve">"2018-05-30 15:11:22", </v>
      </c>
      <c r="I90" t="str">
        <f t="shared" ca="1" si="24"/>
        <v xml:space="preserve">"XZ", </v>
      </c>
      <c r="J90" t="str">
        <f t="shared" ca="1" si="25"/>
        <v>"SIGN-UP"</v>
      </c>
      <c r="K90" t="str">
        <f t="shared" ca="1" si="26"/>
        <v/>
      </c>
      <c r="L90" t="s">
        <v>6</v>
      </c>
    </row>
    <row r="91" spans="1:12" x14ac:dyDescent="0.3">
      <c r="A91" s="2">
        <f ca="1">NOW() + ROW(91:91)*2/24/60/60</f>
        <v>43250.632913425921</v>
      </c>
      <c r="B91" t="str">
        <f t="shared" ca="1" si="20"/>
        <v>DL</v>
      </c>
      <c r="C91" t="str">
        <f ca="1">OFFSET(Settings!$A$1,RANDBETWEEN(0,5),0)</f>
        <v>RENAME</v>
      </c>
      <c r="D91" s="3" t="str">
        <f ca="1">IF(C91=Settings!$A$1,"",OFFSET(B$1,RANDBETWEEN(1,2100),0))</f>
        <v>AF</v>
      </c>
      <c r="F91" t="str">
        <f t="shared" si="21"/>
        <v xml:space="preserve">        mexJ.processWithExceptions(</v>
      </c>
      <c r="G91" t="str">
        <f t="shared" si="22"/>
        <v xml:space="preserve">"A", </v>
      </c>
      <c r="H91" t="str">
        <f t="shared" ca="1" si="23"/>
        <v xml:space="preserve">"2018-05-30 15:11:24", </v>
      </c>
      <c r="I91" t="str">
        <f t="shared" ca="1" si="24"/>
        <v xml:space="preserve">"DL", </v>
      </c>
      <c r="J91" t="str">
        <f t="shared" ca="1" si="25"/>
        <v xml:space="preserve">"RENAME", </v>
      </c>
      <c r="K91" t="str">
        <f t="shared" ca="1" si="26"/>
        <v>"AF"</v>
      </c>
      <c r="L91" t="s">
        <v>6</v>
      </c>
    </row>
    <row r="92" spans="1:12" x14ac:dyDescent="0.3">
      <c r="A92" s="2">
        <f ca="1">NOW() + ROW(92:92)*2/24/60/60</f>
        <v>43250.632936574075</v>
      </c>
      <c r="B92" t="str">
        <f t="shared" ca="1" si="20"/>
        <v>WP</v>
      </c>
      <c r="C92" t="str">
        <f ca="1">OFFSET(Settings!$A$1,RANDBETWEEN(0,5),0)</f>
        <v>FOLLOW</v>
      </c>
      <c r="D92" s="3" t="str">
        <f ca="1">IF(C92=Settings!$A$1,"",OFFSET(B$1,RANDBETWEEN(1,2100),0))</f>
        <v>KI</v>
      </c>
      <c r="F92" t="str">
        <f t="shared" si="21"/>
        <v xml:space="preserve">        mexJ.processWithExceptions(</v>
      </c>
      <c r="G92" t="str">
        <f t="shared" si="22"/>
        <v xml:space="preserve">"A", </v>
      </c>
      <c r="H92" t="str">
        <f t="shared" ca="1" si="23"/>
        <v xml:space="preserve">"2018-05-30 15:11:26", </v>
      </c>
      <c r="I92" t="str">
        <f t="shared" ca="1" si="24"/>
        <v xml:space="preserve">"WP", </v>
      </c>
      <c r="J92" t="str">
        <f t="shared" ca="1" si="25"/>
        <v xml:space="preserve">"FOLLOW", </v>
      </c>
      <c r="K92" t="str">
        <f t="shared" ca="1" si="26"/>
        <v>"KI"</v>
      </c>
      <c r="L92" t="s">
        <v>6</v>
      </c>
    </row>
    <row r="93" spans="1:12" x14ac:dyDescent="0.3">
      <c r="A93" s="2">
        <f ca="1">NOW() + ROW(93:93)*2/24/60/60</f>
        <v>43250.632959722221</v>
      </c>
      <c r="B93" t="str">
        <f t="shared" ca="1" si="20"/>
        <v>PH</v>
      </c>
      <c r="C93" t="str">
        <f ca="1">OFFSET(Settings!$A$1,RANDBETWEEN(0,5),0)</f>
        <v>UNMUTE</v>
      </c>
      <c r="D93" s="3" t="str">
        <f ca="1">IF(C93=Settings!$A$1,"",OFFSET(B$1,RANDBETWEEN(1,2100),0))</f>
        <v>SA</v>
      </c>
      <c r="F93" t="str">
        <f t="shared" si="21"/>
        <v xml:space="preserve">        mexJ.processWithExceptions(</v>
      </c>
      <c r="G93" t="str">
        <f t="shared" si="22"/>
        <v xml:space="preserve">"A", </v>
      </c>
      <c r="H93" t="str">
        <f t="shared" ca="1" si="23"/>
        <v xml:space="preserve">"2018-05-30 15:11:28", </v>
      </c>
      <c r="I93" t="str">
        <f t="shared" ca="1" si="24"/>
        <v xml:space="preserve">"PH", </v>
      </c>
      <c r="J93" t="str">
        <f t="shared" ca="1" si="25"/>
        <v xml:space="preserve">"UNMUTE", </v>
      </c>
      <c r="K93" t="str">
        <f t="shared" ca="1" si="26"/>
        <v>"SA"</v>
      </c>
      <c r="L93" t="s">
        <v>6</v>
      </c>
    </row>
    <row r="94" spans="1:12" x14ac:dyDescent="0.3">
      <c r="A94" s="2">
        <f ca="1">NOW() + ROW(94:94)*2/24/60/60</f>
        <v>43250.632982870367</v>
      </c>
      <c r="B94" t="str">
        <f t="shared" ca="1" si="20"/>
        <v>TN</v>
      </c>
      <c r="C94" t="str">
        <f ca="1">OFFSET(Settings!$A$1,RANDBETWEEN(0,5),0)</f>
        <v>FOLLOW</v>
      </c>
      <c r="D94" s="3" t="str">
        <f ca="1">IF(C94=Settings!$A$1,"",OFFSET(B$1,RANDBETWEEN(1,2100),0))</f>
        <v>OQ</v>
      </c>
      <c r="F94" t="str">
        <f t="shared" si="21"/>
        <v xml:space="preserve">        mexJ.processWithExceptions(</v>
      </c>
      <c r="G94" t="str">
        <f t="shared" si="22"/>
        <v xml:space="preserve">"A", </v>
      </c>
      <c r="H94" t="str">
        <f t="shared" ca="1" si="23"/>
        <v xml:space="preserve">"2018-05-30 15:11:30", </v>
      </c>
      <c r="I94" t="str">
        <f t="shared" ca="1" si="24"/>
        <v xml:space="preserve">"TN", </v>
      </c>
      <c r="J94" t="str">
        <f t="shared" ca="1" si="25"/>
        <v xml:space="preserve">"FOLLOW", </v>
      </c>
      <c r="K94" t="str">
        <f t="shared" ca="1" si="26"/>
        <v>"OQ"</v>
      </c>
      <c r="L94" t="s">
        <v>6</v>
      </c>
    </row>
    <row r="95" spans="1:12" x14ac:dyDescent="0.3">
      <c r="A95" s="2">
        <f ca="1">NOW() + ROW(95:95)*2/24/60/60</f>
        <v>43250.633006018514</v>
      </c>
      <c r="B95" t="str">
        <f t="shared" ca="1" si="20"/>
        <v>IF</v>
      </c>
      <c r="C95" t="str">
        <f ca="1">OFFSET(Settings!$A$1,RANDBETWEEN(0,5),0)</f>
        <v>UNFOLLOW</v>
      </c>
      <c r="D95" s="3" t="str">
        <f ca="1">IF(C95=Settings!$A$1,"",OFFSET(B$1,RANDBETWEEN(1,2100),0))</f>
        <v>HM</v>
      </c>
      <c r="F95" t="str">
        <f t="shared" si="21"/>
        <v xml:space="preserve">        mexJ.processWithExceptions(</v>
      </c>
      <c r="G95" t="str">
        <f t="shared" si="22"/>
        <v xml:space="preserve">"A", </v>
      </c>
      <c r="H95" t="str">
        <f t="shared" ca="1" si="23"/>
        <v xml:space="preserve">"2018-05-30 15:11:32", </v>
      </c>
      <c r="I95" t="str">
        <f t="shared" ca="1" si="24"/>
        <v xml:space="preserve">"IF", </v>
      </c>
      <c r="J95" t="str">
        <f t="shared" ca="1" si="25"/>
        <v xml:space="preserve">"UNFOLLOW", </v>
      </c>
      <c r="K95" t="str">
        <f t="shared" ca="1" si="26"/>
        <v>"HM"</v>
      </c>
      <c r="L95" t="s">
        <v>6</v>
      </c>
    </row>
    <row r="96" spans="1:12" x14ac:dyDescent="0.3">
      <c r="A96" s="2">
        <f ca="1">NOW() + ROW(96:96)*2/24/60/60</f>
        <v>43250.633029166667</v>
      </c>
      <c r="B96" t="str">
        <f t="shared" ca="1" si="20"/>
        <v>LJ</v>
      </c>
      <c r="C96" t="str">
        <f ca="1">OFFSET(Settings!$A$1,RANDBETWEEN(0,5),0)</f>
        <v>SIGN-UP</v>
      </c>
      <c r="D96" s="3" t="str">
        <f ca="1">IF(C96=Settings!$A$1,"",OFFSET(B$1,RANDBETWEEN(1,2100),0))</f>
        <v/>
      </c>
      <c r="F96" t="str">
        <f t="shared" si="21"/>
        <v xml:space="preserve">        mexJ.processWithExceptions(</v>
      </c>
      <c r="G96" t="str">
        <f t="shared" si="22"/>
        <v xml:space="preserve">"A", </v>
      </c>
      <c r="H96" t="str">
        <f t="shared" ca="1" si="23"/>
        <v xml:space="preserve">"2018-05-30 15:11:34", </v>
      </c>
      <c r="I96" t="str">
        <f t="shared" ca="1" si="24"/>
        <v xml:space="preserve">"LJ", </v>
      </c>
      <c r="J96" t="str">
        <f t="shared" ca="1" si="25"/>
        <v>"SIGN-UP"</v>
      </c>
      <c r="K96" t="str">
        <f t="shared" ca="1" si="26"/>
        <v/>
      </c>
      <c r="L96" t="s">
        <v>6</v>
      </c>
    </row>
    <row r="97" spans="1:12" x14ac:dyDescent="0.3">
      <c r="A97" s="2">
        <f ca="1">NOW() + ROW(97:97)*2/24/60/60</f>
        <v>43250.633052314814</v>
      </c>
      <c r="B97" t="str">
        <f t="shared" ca="1" si="20"/>
        <v>UE</v>
      </c>
      <c r="C97" t="str">
        <f ca="1">OFFSET(Settings!$A$1,RANDBETWEEN(0,5),0)</f>
        <v>UNMUTE</v>
      </c>
      <c r="D97" s="3" t="str">
        <f ca="1">IF(C97=Settings!$A$1,"",OFFSET(B$1,RANDBETWEEN(1,2100),0))</f>
        <v>MU</v>
      </c>
      <c r="F97" t="str">
        <f t="shared" si="21"/>
        <v xml:space="preserve">        mexJ.processWithExceptions(</v>
      </c>
      <c r="G97" t="str">
        <f t="shared" si="22"/>
        <v xml:space="preserve">"A", </v>
      </c>
      <c r="H97" t="str">
        <f t="shared" ca="1" si="23"/>
        <v xml:space="preserve">"2018-05-30 15:11:36", </v>
      </c>
      <c r="I97" t="str">
        <f t="shared" ca="1" si="24"/>
        <v xml:space="preserve">"UE", </v>
      </c>
      <c r="J97" t="str">
        <f t="shared" ca="1" si="25"/>
        <v xml:space="preserve">"UNMUTE", </v>
      </c>
      <c r="K97" t="str">
        <f t="shared" ca="1" si="26"/>
        <v>"MU"</v>
      </c>
      <c r="L97" t="s">
        <v>6</v>
      </c>
    </row>
    <row r="98" spans="1:12" x14ac:dyDescent="0.3">
      <c r="A98" s="2">
        <f ca="1">NOW() + ROW(98:98)*2/24/60/60</f>
        <v>43250.63307546296</v>
      </c>
      <c r="B98" t="str">
        <f t="shared" ca="1" si="20"/>
        <v>QE</v>
      </c>
      <c r="C98" t="str">
        <f ca="1">OFFSET(Settings!$A$1,RANDBETWEEN(0,5),0)</f>
        <v>UNMUTE</v>
      </c>
      <c r="D98" s="3" t="str">
        <f ca="1">IF(C98=Settings!$A$1,"",OFFSET(B$1,RANDBETWEEN(1,2100),0))</f>
        <v>DQ</v>
      </c>
      <c r="F98" t="str">
        <f t="shared" si="21"/>
        <v xml:space="preserve">        mexJ.processWithExceptions(</v>
      </c>
      <c r="G98" t="str">
        <f t="shared" si="22"/>
        <v xml:space="preserve">"A", </v>
      </c>
      <c r="H98" t="str">
        <f t="shared" ca="1" si="23"/>
        <v xml:space="preserve">"2018-05-30 15:11:38", </v>
      </c>
      <c r="I98" t="str">
        <f t="shared" ca="1" si="24"/>
        <v xml:space="preserve">"QE", </v>
      </c>
      <c r="J98" t="str">
        <f t="shared" ca="1" si="25"/>
        <v xml:space="preserve">"UNMUTE", </v>
      </c>
      <c r="K98" t="str">
        <f t="shared" ca="1" si="26"/>
        <v>"DQ"</v>
      </c>
      <c r="L98" t="s">
        <v>6</v>
      </c>
    </row>
    <row r="99" spans="1:12" x14ac:dyDescent="0.3">
      <c r="A99" s="2">
        <f ca="1">NOW() + ROW(99:99)*2/24/60/60</f>
        <v>43250.633098611106</v>
      </c>
      <c r="B99" t="str">
        <f t="shared" ca="1" si="20"/>
        <v>TV</v>
      </c>
      <c r="C99" t="str">
        <f ca="1">OFFSET(Settings!$A$1,RANDBETWEEN(0,5),0)</f>
        <v>RENAME</v>
      </c>
      <c r="D99" s="3" t="str">
        <f ca="1">IF(C99=Settings!$A$1,"",OFFSET(B$1,RANDBETWEEN(1,2100),0))</f>
        <v>WB</v>
      </c>
      <c r="F99" t="str">
        <f t="shared" si="21"/>
        <v xml:space="preserve">        mexJ.processWithExceptions(</v>
      </c>
      <c r="G99" t="str">
        <f t="shared" si="22"/>
        <v xml:space="preserve">"A", </v>
      </c>
      <c r="H99" t="str">
        <f t="shared" ca="1" si="23"/>
        <v xml:space="preserve">"2018-05-30 15:11:40", </v>
      </c>
      <c r="I99" t="str">
        <f t="shared" ca="1" si="24"/>
        <v xml:space="preserve">"TV", </v>
      </c>
      <c r="J99" t="str">
        <f t="shared" ca="1" si="25"/>
        <v xml:space="preserve">"RENAME", </v>
      </c>
      <c r="K99" t="str">
        <f t="shared" ca="1" si="26"/>
        <v>"WB"</v>
      </c>
      <c r="L99" t="s">
        <v>6</v>
      </c>
    </row>
    <row r="100" spans="1:12" x14ac:dyDescent="0.3">
      <c r="A100" s="2">
        <f ca="1">NOW() + ROW(100:100)*2/24/60/60</f>
        <v>43250.63312175926</v>
      </c>
      <c r="B100" t="str">
        <f t="shared" ca="1" si="20"/>
        <v>AU</v>
      </c>
      <c r="C100" t="str">
        <f ca="1">OFFSET(Settings!$A$1,RANDBETWEEN(0,5),0)</f>
        <v>SIGN-UP</v>
      </c>
      <c r="D100" s="3" t="str">
        <f ca="1">IF(C100=Settings!$A$1,"",OFFSET(B$1,RANDBETWEEN(1,2100),0))</f>
        <v/>
      </c>
      <c r="F100" t="str">
        <f t="shared" si="21"/>
        <v xml:space="preserve">        mexJ.processWithExceptions(</v>
      </c>
      <c r="G100" t="str">
        <f t="shared" si="22"/>
        <v xml:space="preserve">"A", </v>
      </c>
      <c r="H100" t="str">
        <f t="shared" ca="1" si="23"/>
        <v xml:space="preserve">"2018-05-30 15:11:42", </v>
      </c>
      <c r="I100" t="str">
        <f t="shared" ca="1" si="24"/>
        <v xml:space="preserve">"AU", </v>
      </c>
      <c r="J100" t="str">
        <f t="shared" ca="1" si="25"/>
        <v>"SIGN-UP"</v>
      </c>
      <c r="K100" t="str">
        <f t="shared" ca="1" si="26"/>
        <v/>
      </c>
      <c r="L100" t="s">
        <v>6</v>
      </c>
    </row>
    <row r="101" spans="1:12" x14ac:dyDescent="0.3">
      <c r="A101" s="2">
        <f ca="1">NOW() + ROW(101:101)*2/24/60/60</f>
        <v>43250.633144907406</v>
      </c>
      <c r="B101" t="str">
        <f t="shared" ca="1" si="20"/>
        <v>JK</v>
      </c>
      <c r="C101" t="str">
        <f ca="1">OFFSET(Settings!$A$1,RANDBETWEEN(0,5),0)</f>
        <v>MUTE</v>
      </c>
      <c r="D101" s="3" t="str">
        <f ca="1">IF(C101=Settings!$A$1,"",OFFSET(B$1,RANDBETWEEN(1,2100),0))</f>
        <v>ZY</v>
      </c>
      <c r="F101" t="str">
        <f t="shared" si="21"/>
        <v xml:space="preserve">        mexJ.processWithExceptions(</v>
      </c>
      <c r="G101" t="str">
        <f t="shared" si="22"/>
        <v xml:space="preserve">"A", </v>
      </c>
      <c r="H101" t="str">
        <f t="shared" ca="1" si="23"/>
        <v xml:space="preserve">"2018-05-30 15:11:44", </v>
      </c>
      <c r="I101" t="str">
        <f t="shared" ca="1" si="24"/>
        <v xml:space="preserve">"JK", </v>
      </c>
      <c r="J101" t="str">
        <f t="shared" ca="1" si="25"/>
        <v xml:space="preserve">"MUTE", </v>
      </c>
      <c r="K101" t="str">
        <f t="shared" ca="1" si="26"/>
        <v>"ZY"</v>
      </c>
      <c r="L101" t="s">
        <v>6</v>
      </c>
    </row>
    <row r="102" spans="1:12" x14ac:dyDescent="0.3">
      <c r="A102" s="2">
        <f ca="1">NOW() + ROW(102:102)*2/24/60/60</f>
        <v>43250.633168055552</v>
      </c>
      <c r="B102" t="str">
        <f t="shared" ca="1" si="20"/>
        <v>TB</v>
      </c>
      <c r="C102" t="str">
        <f ca="1">OFFSET(Settings!$A$1,RANDBETWEEN(0,5),0)</f>
        <v>RENAME</v>
      </c>
      <c r="D102" s="3" t="str">
        <f ca="1">IF(C102=Settings!$A$1,"",OFFSET(B$1,RANDBETWEEN(1,2100),0))</f>
        <v>RL</v>
      </c>
      <c r="F102" t="str">
        <f t="shared" si="21"/>
        <v xml:space="preserve">        mexJ.processWithExceptions(</v>
      </c>
      <c r="G102" t="str">
        <f t="shared" si="22"/>
        <v xml:space="preserve">"A", </v>
      </c>
      <c r="H102" t="str">
        <f t="shared" ca="1" si="23"/>
        <v xml:space="preserve">"2018-05-30 15:11:46", </v>
      </c>
      <c r="I102" t="str">
        <f t="shared" ca="1" si="24"/>
        <v xml:space="preserve">"TB", </v>
      </c>
      <c r="J102" t="str">
        <f t="shared" ca="1" si="25"/>
        <v xml:space="preserve">"RENAME", </v>
      </c>
      <c r="K102" t="str">
        <f t="shared" ca="1" si="26"/>
        <v>"RL"</v>
      </c>
      <c r="L102" t="s">
        <v>6</v>
      </c>
    </row>
    <row r="103" spans="1:12" x14ac:dyDescent="0.3">
      <c r="A103" s="2">
        <f ca="1">NOW() + ROW(103:103)*2/24/60/60</f>
        <v>43250.633191203699</v>
      </c>
      <c r="B103" t="str">
        <f t="shared" ca="1" si="20"/>
        <v>JR</v>
      </c>
      <c r="C103" t="str">
        <f ca="1">OFFSET(Settings!$A$1,RANDBETWEEN(0,5),0)</f>
        <v>SIGN-UP</v>
      </c>
      <c r="D103" s="3" t="str">
        <f ca="1">IF(C103=Settings!$A$1,"",OFFSET(B$1,RANDBETWEEN(1,2100),0))</f>
        <v/>
      </c>
      <c r="F103" t="str">
        <f t="shared" si="21"/>
        <v xml:space="preserve">        mexJ.processWithExceptions(</v>
      </c>
      <c r="G103" t="str">
        <f t="shared" si="22"/>
        <v xml:space="preserve">"A", </v>
      </c>
      <c r="H103" t="str">
        <f t="shared" ca="1" si="23"/>
        <v xml:space="preserve">"2018-05-30 15:11:48", </v>
      </c>
      <c r="I103" t="str">
        <f t="shared" ca="1" si="24"/>
        <v xml:space="preserve">"JR", </v>
      </c>
      <c r="J103" t="str">
        <f t="shared" ca="1" si="25"/>
        <v>"SIGN-UP"</v>
      </c>
      <c r="K103" t="str">
        <f t="shared" ca="1" si="26"/>
        <v/>
      </c>
      <c r="L103" t="s">
        <v>6</v>
      </c>
    </row>
    <row r="104" spans="1:12" x14ac:dyDescent="0.3">
      <c r="A104" s="2">
        <f ca="1">NOW() + ROW(104:104)*2/24/60/60</f>
        <v>43250.633214351852</v>
      </c>
      <c r="B104" t="str">
        <f t="shared" ca="1" si="20"/>
        <v>ZB</v>
      </c>
      <c r="C104" t="str">
        <f ca="1">OFFSET(Settings!$A$1,RANDBETWEEN(0,5),0)</f>
        <v>MUTE</v>
      </c>
      <c r="D104" s="3" t="str">
        <f ca="1">IF(C104=Settings!$A$1,"",OFFSET(B$1,RANDBETWEEN(1,2100),0))</f>
        <v>EO</v>
      </c>
      <c r="F104" t="str">
        <f t="shared" si="21"/>
        <v xml:space="preserve">        mexJ.processWithExceptions(</v>
      </c>
      <c r="G104" t="str">
        <f t="shared" si="22"/>
        <v xml:space="preserve">"A", </v>
      </c>
      <c r="H104" t="str">
        <f t="shared" ca="1" si="23"/>
        <v xml:space="preserve">"2018-05-30 15:11:50", </v>
      </c>
      <c r="I104" t="str">
        <f t="shared" ca="1" si="24"/>
        <v xml:space="preserve">"ZB", </v>
      </c>
      <c r="J104" t="str">
        <f t="shared" ca="1" si="25"/>
        <v xml:space="preserve">"MUTE", </v>
      </c>
      <c r="K104" t="str">
        <f t="shared" ca="1" si="26"/>
        <v>"EO"</v>
      </c>
      <c r="L104" t="s">
        <v>6</v>
      </c>
    </row>
    <row r="105" spans="1:12" x14ac:dyDescent="0.3">
      <c r="A105" s="2">
        <f ca="1">NOW() + ROW(105:105)*2/24/60/60</f>
        <v>43250.633237499998</v>
      </c>
      <c r="B105" t="str">
        <f t="shared" ca="1" si="20"/>
        <v>LX</v>
      </c>
      <c r="C105" t="str">
        <f ca="1">OFFSET(Settings!$A$1,RANDBETWEEN(0,5),0)</f>
        <v>SIGN-UP</v>
      </c>
      <c r="D105" s="3" t="str">
        <f ca="1">IF(C105=Settings!$A$1,"",OFFSET(B$1,RANDBETWEEN(1,2100),0))</f>
        <v/>
      </c>
      <c r="F105" t="str">
        <f t="shared" si="21"/>
        <v xml:space="preserve">        mexJ.processWithExceptions(</v>
      </c>
      <c r="G105" t="str">
        <f t="shared" si="22"/>
        <v xml:space="preserve">"A", </v>
      </c>
      <c r="H105" t="str">
        <f t="shared" ca="1" si="23"/>
        <v xml:space="preserve">"2018-05-30 15:11:52", </v>
      </c>
      <c r="I105" t="str">
        <f t="shared" ca="1" si="24"/>
        <v xml:space="preserve">"LX", </v>
      </c>
      <c r="J105" t="str">
        <f t="shared" ca="1" si="25"/>
        <v>"SIGN-UP"</v>
      </c>
      <c r="K105" t="str">
        <f t="shared" ca="1" si="26"/>
        <v/>
      </c>
      <c r="L105" t="s">
        <v>6</v>
      </c>
    </row>
    <row r="106" spans="1:12" x14ac:dyDescent="0.3">
      <c r="A106" s="2">
        <f ca="1">NOW() + ROW(106:106)*2/24/60/60</f>
        <v>43250.633260648145</v>
      </c>
      <c r="B106" t="str">
        <f t="shared" ca="1" si="20"/>
        <v>RC</v>
      </c>
      <c r="C106" t="str">
        <f ca="1">OFFSET(Settings!$A$1,RANDBETWEEN(0,5),0)</f>
        <v>UNFOLLOW</v>
      </c>
      <c r="D106" s="3" t="str">
        <f ca="1">IF(C106=Settings!$A$1,"",OFFSET(B$1,RANDBETWEEN(1,2100),0))</f>
        <v>MR</v>
      </c>
      <c r="F106" t="str">
        <f t="shared" si="21"/>
        <v xml:space="preserve">        mexJ.processWithExceptions(</v>
      </c>
      <c r="G106" t="str">
        <f t="shared" si="22"/>
        <v xml:space="preserve">"A", </v>
      </c>
      <c r="H106" t="str">
        <f t="shared" ca="1" si="23"/>
        <v xml:space="preserve">"2018-05-30 15:11:54", </v>
      </c>
      <c r="I106" t="str">
        <f t="shared" ca="1" si="24"/>
        <v xml:space="preserve">"RC", </v>
      </c>
      <c r="J106" t="str">
        <f t="shared" ca="1" si="25"/>
        <v xml:space="preserve">"UNFOLLOW", </v>
      </c>
      <c r="K106" t="str">
        <f t="shared" ca="1" si="26"/>
        <v>"MR"</v>
      </c>
      <c r="L106" t="s">
        <v>6</v>
      </c>
    </row>
    <row r="107" spans="1:12" x14ac:dyDescent="0.3">
      <c r="A107" s="2">
        <f ca="1">NOW() + ROW(107:107)*2/24/60/60</f>
        <v>43250.633283796291</v>
      </c>
      <c r="B107" t="str">
        <f t="shared" ca="1" si="20"/>
        <v>UP</v>
      </c>
      <c r="C107" t="str">
        <f ca="1">OFFSET(Settings!$A$1,RANDBETWEEN(0,5),0)</f>
        <v>SIGN-UP</v>
      </c>
      <c r="D107" s="3" t="str">
        <f ca="1">IF(C107=Settings!$A$1,"",OFFSET(B$1,RANDBETWEEN(1,2100),0))</f>
        <v/>
      </c>
      <c r="F107" t="str">
        <f t="shared" si="21"/>
        <v xml:space="preserve">        mexJ.processWithExceptions(</v>
      </c>
      <c r="G107" t="str">
        <f t="shared" si="22"/>
        <v xml:space="preserve">"A", </v>
      </c>
      <c r="H107" t="str">
        <f t="shared" ca="1" si="23"/>
        <v xml:space="preserve">"2018-05-30 15:11:56", </v>
      </c>
      <c r="I107" t="str">
        <f t="shared" ca="1" si="24"/>
        <v xml:space="preserve">"UP", </v>
      </c>
      <c r="J107" t="str">
        <f t="shared" ca="1" si="25"/>
        <v>"SIGN-UP"</v>
      </c>
      <c r="K107" t="str">
        <f t="shared" ca="1" si="26"/>
        <v/>
      </c>
      <c r="L107" t="s">
        <v>6</v>
      </c>
    </row>
    <row r="108" spans="1:12" x14ac:dyDescent="0.3">
      <c r="A108" s="2">
        <f ca="1">NOW() + ROW(108:108)*2/24/60/60</f>
        <v>43250.633306944444</v>
      </c>
      <c r="B108" t="str">
        <f t="shared" ca="1" si="20"/>
        <v>FV</v>
      </c>
      <c r="C108" t="str">
        <f ca="1">OFFSET(Settings!$A$1,RANDBETWEEN(0,5),0)</f>
        <v>FOLLOW</v>
      </c>
      <c r="D108" s="3" t="str">
        <f ca="1">IF(C108=Settings!$A$1,"",OFFSET(B$1,RANDBETWEEN(1,2100),0))</f>
        <v>MS</v>
      </c>
      <c r="F108" t="str">
        <f t="shared" si="21"/>
        <v xml:space="preserve">        mexJ.processWithExceptions(</v>
      </c>
      <c r="G108" t="str">
        <f t="shared" si="22"/>
        <v xml:space="preserve">"A", </v>
      </c>
      <c r="H108" t="str">
        <f t="shared" ca="1" si="23"/>
        <v xml:space="preserve">"2018-05-30 15:11:58", </v>
      </c>
      <c r="I108" t="str">
        <f t="shared" ca="1" si="24"/>
        <v xml:space="preserve">"FV", </v>
      </c>
      <c r="J108" t="str">
        <f t="shared" ca="1" si="25"/>
        <v xml:space="preserve">"FOLLOW", </v>
      </c>
      <c r="K108" t="str">
        <f t="shared" ca="1" si="26"/>
        <v>"MS"</v>
      </c>
      <c r="L108" t="s">
        <v>6</v>
      </c>
    </row>
    <row r="109" spans="1:12" x14ac:dyDescent="0.3">
      <c r="A109" s="2">
        <f ca="1">NOW() + ROW(109:109)*2/24/60/60</f>
        <v>43250.633330092591</v>
      </c>
      <c r="B109" t="str">
        <f t="shared" ca="1" si="20"/>
        <v>RT</v>
      </c>
      <c r="C109" t="str">
        <f ca="1">OFFSET(Settings!$A$1,RANDBETWEEN(0,5),0)</f>
        <v>SIGN-UP</v>
      </c>
      <c r="D109" s="3" t="str">
        <f ca="1">IF(C109=Settings!$A$1,"",OFFSET(B$1,RANDBETWEEN(1,2100),0))</f>
        <v/>
      </c>
      <c r="F109" t="str">
        <f t="shared" si="21"/>
        <v xml:space="preserve">        mexJ.processWithExceptions(</v>
      </c>
      <c r="G109" t="str">
        <f t="shared" si="22"/>
        <v xml:space="preserve">"A", </v>
      </c>
      <c r="H109" t="str">
        <f t="shared" ca="1" si="23"/>
        <v xml:space="preserve">"2018-05-30 15:12:00", </v>
      </c>
      <c r="I109" t="str">
        <f t="shared" ca="1" si="24"/>
        <v xml:space="preserve">"RT", </v>
      </c>
      <c r="J109" t="str">
        <f t="shared" ca="1" si="25"/>
        <v>"SIGN-UP"</v>
      </c>
      <c r="K109" t="str">
        <f t="shared" ca="1" si="26"/>
        <v/>
      </c>
      <c r="L109" t="s">
        <v>6</v>
      </c>
    </row>
    <row r="110" spans="1:12" x14ac:dyDescent="0.3">
      <c r="A110" s="2">
        <f ca="1">NOW() + ROW(110:110)*2/24/60/60</f>
        <v>43250.633353240737</v>
      </c>
      <c r="B110" t="str">
        <f t="shared" ca="1" si="20"/>
        <v>VA</v>
      </c>
      <c r="C110" t="str">
        <f ca="1">OFFSET(Settings!$A$1,RANDBETWEEN(0,5),0)</f>
        <v>FOLLOW</v>
      </c>
      <c r="D110" s="3" t="str">
        <f ca="1">IF(C110=Settings!$A$1,"",OFFSET(B$1,RANDBETWEEN(1,2100),0))</f>
        <v>FM</v>
      </c>
      <c r="F110" t="str">
        <f t="shared" si="21"/>
        <v xml:space="preserve">        mexJ.processWithExceptions(</v>
      </c>
      <c r="G110" t="str">
        <f t="shared" si="22"/>
        <v xml:space="preserve">"A", </v>
      </c>
      <c r="H110" t="str">
        <f t="shared" ca="1" si="23"/>
        <v xml:space="preserve">"2018-05-30 15:12:02", </v>
      </c>
      <c r="I110" t="str">
        <f t="shared" ca="1" si="24"/>
        <v xml:space="preserve">"VA", </v>
      </c>
      <c r="J110" t="str">
        <f t="shared" ca="1" si="25"/>
        <v xml:space="preserve">"FOLLOW", </v>
      </c>
      <c r="K110" t="str">
        <f t="shared" ca="1" si="26"/>
        <v>"FM"</v>
      </c>
      <c r="L110" t="s">
        <v>6</v>
      </c>
    </row>
    <row r="111" spans="1:12" x14ac:dyDescent="0.3">
      <c r="A111" s="2">
        <f ca="1">NOW() + ROW(111:111)*2/24/60/60</f>
        <v>43250.633376388883</v>
      </c>
      <c r="B111" t="str">
        <f t="shared" ca="1" si="20"/>
        <v>XA</v>
      </c>
      <c r="C111" t="str">
        <f ca="1">OFFSET(Settings!$A$1,RANDBETWEEN(0,5),0)</f>
        <v>UNFOLLOW</v>
      </c>
      <c r="D111" s="3" t="str">
        <f ca="1">IF(C111=Settings!$A$1,"",OFFSET(B$1,RANDBETWEEN(1,2100),0))</f>
        <v>NI</v>
      </c>
      <c r="F111" t="str">
        <f t="shared" si="21"/>
        <v xml:space="preserve">        mexJ.processWithExceptions(</v>
      </c>
      <c r="G111" t="str">
        <f t="shared" si="22"/>
        <v xml:space="preserve">"A", </v>
      </c>
      <c r="H111" t="str">
        <f t="shared" ca="1" si="23"/>
        <v xml:space="preserve">"2018-05-30 15:12:04", </v>
      </c>
      <c r="I111" t="str">
        <f t="shared" ca="1" si="24"/>
        <v xml:space="preserve">"XA", </v>
      </c>
      <c r="J111" t="str">
        <f t="shared" ca="1" si="25"/>
        <v xml:space="preserve">"UNFOLLOW", </v>
      </c>
      <c r="K111" t="str">
        <f t="shared" ca="1" si="26"/>
        <v>"NI"</v>
      </c>
      <c r="L111" t="s">
        <v>6</v>
      </c>
    </row>
    <row r="112" spans="1:12" x14ac:dyDescent="0.3">
      <c r="A112" s="2">
        <f ca="1">NOW() + ROW(112:112)*2/24/60/60</f>
        <v>43250.633399537037</v>
      </c>
      <c r="B112" t="str">
        <f t="shared" ca="1" si="20"/>
        <v>VT</v>
      </c>
      <c r="C112" t="str">
        <f ca="1">OFFSET(Settings!$A$1,RANDBETWEEN(0,5),0)</f>
        <v>MUTE</v>
      </c>
      <c r="D112" s="3" t="str">
        <f ca="1">IF(C112=Settings!$A$1,"",OFFSET(B$1,RANDBETWEEN(1,2100),0))</f>
        <v>IV</v>
      </c>
      <c r="F112" t="str">
        <f t="shared" si="21"/>
        <v xml:space="preserve">        mexJ.processWithExceptions(</v>
      </c>
      <c r="G112" t="str">
        <f t="shared" si="22"/>
        <v xml:space="preserve">"A", </v>
      </c>
      <c r="H112" t="str">
        <f t="shared" ca="1" si="23"/>
        <v xml:space="preserve">"2018-05-30 15:12:06", </v>
      </c>
      <c r="I112" t="str">
        <f t="shared" ca="1" si="24"/>
        <v xml:space="preserve">"VT", </v>
      </c>
      <c r="J112" t="str">
        <f t="shared" ca="1" si="25"/>
        <v xml:space="preserve">"MUTE", </v>
      </c>
      <c r="K112" t="str">
        <f t="shared" ca="1" si="26"/>
        <v>"IV"</v>
      </c>
      <c r="L112" t="s">
        <v>6</v>
      </c>
    </row>
    <row r="113" spans="1:12" x14ac:dyDescent="0.3">
      <c r="A113" s="2">
        <f ca="1">NOW() + ROW(113:113)*2/24/60/60</f>
        <v>43250.633422685183</v>
      </c>
      <c r="B113" t="str">
        <f t="shared" ca="1" si="20"/>
        <v>DT</v>
      </c>
      <c r="C113" t="str">
        <f ca="1">OFFSET(Settings!$A$1,RANDBETWEEN(0,5),0)</f>
        <v>SIGN-UP</v>
      </c>
      <c r="D113" s="3" t="str">
        <f ca="1">IF(C113=Settings!$A$1,"",OFFSET(B$1,RANDBETWEEN(1,2100),0))</f>
        <v/>
      </c>
      <c r="F113" t="str">
        <f t="shared" si="21"/>
        <v xml:space="preserve">        mexJ.processWithExceptions(</v>
      </c>
      <c r="G113" t="str">
        <f t="shared" si="22"/>
        <v xml:space="preserve">"A", </v>
      </c>
      <c r="H113" t="str">
        <f t="shared" ca="1" si="23"/>
        <v xml:space="preserve">"2018-05-30 15:12:08", </v>
      </c>
      <c r="I113" t="str">
        <f t="shared" ca="1" si="24"/>
        <v xml:space="preserve">"DT", </v>
      </c>
      <c r="J113" t="str">
        <f t="shared" ca="1" si="25"/>
        <v>"SIGN-UP"</v>
      </c>
      <c r="K113" t="str">
        <f t="shared" ca="1" si="26"/>
        <v/>
      </c>
      <c r="L113" t="s">
        <v>6</v>
      </c>
    </row>
    <row r="114" spans="1:12" x14ac:dyDescent="0.3">
      <c r="A114" s="2">
        <f ca="1">NOW() + ROW(114:114)*2/24/60/60</f>
        <v>43250.633445833329</v>
      </c>
      <c r="B114" t="str">
        <f t="shared" ca="1" si="20"/>
        <v>HY</v>
      </c>
      <c r="C114" t="str">
        <f ca="1">OFFSET(Settings!$A$1,RANDBETWEEN(0,5),0)</f>
        <v>FOLLOW</v>
      </c>
      <c r="D114" s="3" t="str">
        <f ca="1">IF(C114=Settings!$A$1,"",OFFSET(B$1,RANDBETWEEN(1,2100),0))</f>
        <v>ZN</v>
      </c>
      <c r="F114" t="str">
        <f t="shared" si="21"/>
        <v xml:space="preserve">        mexJ.processWithExceptions(</v>
      </c>
      <c r="G114" t="str">
        <f t="shared" si="22"/>
        <v xml:space="preserve">"A", </v>
      </c>
      <c r="H114" t="str">
        <f t="shared" ca="1" si="23"/>
        <v xml:space="preserve">"2018-05-30 15:12:10", </v>
      </c>
      <c r="I114" t="str">
        <f t="shared" ca="1" si="24"/>
        <v xml:space="preserve">"HY", </v>
      </c>
      <c r="J114" t="str">
        <f t="shared" ca="1" si="25"/>
        <v xml:space="preserve">"FOLLOW", </v>
      </c>
      <c r="K114" t="str">
        <f t="shared" ca="1" si="26"/>
        <v>"ZN"</v>
      </c>
      <c r="L114" t="s">
        <v>6</v>
      </c>
    </row>
    <row r="115" spans="1:12" x14ac:dyDescent="0.3">
      <c r="A115" s="2">
        <f ca="1">NOW() + ROW(115:115)*2/24/60/60</f>
        <v>43250.633468981476</v>
      </c>
      <c r="B115" t="str">
        <f t="shared" ca="1" si="20"/>
        <v>ED</v>
      </c>
      <c r="C115" t="str">
        <f ca="1">OFFSET(Settings!$A$1,RANDBETWEEN(0,5),0)</f>
        <v>SIGN-UP</v>
      </c>
      <c r="D115" s="3" t="str">
        <f ca="1">IF(C115=Settings!$A$1,"",OFFSET(B$1,RANDBETWEEN(1,2100),0))</f>
        <v/>
      </c>
      <c r="F115" t="str">
        <f t="shared" si="21"/>
        <v xml:space="preserve">        mexJ.processWithExceptions(</v>
      </c>
      <c r="G115" t="str">
        <f t="shared" si="22"/>
        <v xml:space="preserve">"A", </v>
      </c>
      <c r="H115" t="str">
        <f t="shared" ca="1" si="23"/>
        <v xml:space="preserve">"2018-05-30 15:12:12", </v>
      </c>
      <c r="I115" t="str">
        <f t="shared" ca="1" si="24"/>
        <v xml:space="preserve">"ED", </v>
      </c>
      <c r="J115" t="str">
        <f t="shared" ca="1" si="25"/>
        <v>"SIGN-UP"</v>
      </c>
      <c r="K115" t="str">
        <f t="shared" ca="1" si="26"/>
        <v/>
      </c>
      <c r="L115" t="s">
        <v>6</v>
      </c>
    </row>
    <row r="116" spans="1:12" x14ac:dyDescent="0.3">
      <c r="A116" s="2">
        <f ca="1">NOW() + ROW(116:116)*2/24/60/60</f>
        <v>43250.633492129629</v>
      </c>
      <c r="B116" t="str">
        <f t="shared" ca="1" si="20"/>
        <v>MQ</v>
      </c>
      <c r="C116" t="str">
        <f ca="1">OFFSET(Settings!$A$1,RANDBETWEEN(0,5),0)</f>
        <v>RENAME</v>
      </c>
      <c r="D116" s="3" t="str">
        <f ca="1">IF(C116=Settings!$A$1,"",OFFSET(B$1,RANDBETWEEN(1,2100),0))</f>
        <v>PO</v>
      </c>
      <c r="F116" t="str">
        <f t="shared" si="21"/>
        <v xml:space="preserve">        mexJ.processWithExceptions(</v>
      </c>
      <c r="G116" t="str">
        <f t="shared" si="22"/>
        <v xml:space="preserve">"A", </v>
      </c>
      <c r="H116" t="str">
        <f t="shared" ca="1" si="23"/>
        <v xml:space="preserve">"2018-05-30 15:12:14", </v>
      </c>
      <c r="I116" t="str">
        <f t="shared" ca="1" si="24"/>
        <v xml:space="preserve">"MQ", </v>
      </c>
      <c r="J116" t="str">
        <f t="shared" ca="1" si="25"/>
        <v xml:space="preserve">"RENAME", </v>
      </c>
      <c r="K116" t="str">
        <f t="shared" ca="1" si="26"/>
        <v>"PO"</v>
      </c>
      <c r="L116" t="s">
        <v>6</v>
      </c>
    </row>
    <row r="117" spans="1:12" x14ac:dyDescent="0.3">
      <c r="A117" s="2">
        <f ca="1">NOW() + ROW(117:117)*2/24/60/60</f>
        <v>43250.633515277776</v>
      </c>
      <c r="B117" t="str">
        <f t="shared" ca="1" si="20"/>
        <v>FM</v>
      </c>
      <c r="C117" t="str">
        <f ca="1">OFFSET(Settings!$A$1,RANDBETWEEN(0,5),0)</f>
        <v>RENAME</v>
      </c>
      <c r="D117" s="3" t="str">
        <f ca="1">IF(C117=Settings!$A$1,"",OFFSET(B$1,RANDBETWEEN(1,2100),0))</f>
        <v>FD</v>
      </c>
      <c r="F117" t="str">
        <f t="shared" si="21"/>
        <v xml:space="preserve">        mexJ.processWithExceptions(</v>
      </c>
      <c r="G117" t="str">
        <f t="shared" si="22"/>
        <v xml:space="preserve">"A", </v>
      </c>
      <c r="H117" t="str">
        <f t="shared" ca="1" si="23"/>
        <v xml:space="preserve">"2018-05-30 15:12:16", </v>
      </c>
      <c r="I117" t="str">
        <f t="shared" ca="1" si="24"/>
        <v xml:space="preserve">"FM", </v>
      </c>
      <c r="J117" t="str">
        <f t="shared" ca="1" si="25"/>
        <v xml:space="preserve">"RENAME", </v>
      </c>
      <c r="K117" t="str">
        <f t="shared" ca="1" si="26"/>
        <v>"FD"</v>
      </c>
      <c r="L117" t="s">
        <v>6</v>
      </c>
    </row>
    <row r="118" spans="1:12" x14ac:dyDescent="0.3">
      <c r="A118" s="2">
        <f ca="1">NOW() + ROW(118:118)*2/24/60/60</f>
        <v>43250.633538425922</v>
      </c>
      <c r="B118" t="str">
        <f t="shared" ca="1" si="20"/>
        <v>HX</v>
      </c>
      <c r="C118" t="str">
        <f ca="1">OFFSET(Settings!$A$1,RANDBETWEEN(0,5),0)</f>
        <v>RENAME</v>
      </c>
      <c r="D118" s="3" t="str">
        <f ca="1">IF(C118=Settings!$A$1,"",OFFSET(B$1,RANDBETWEEN(1,2100),0))</f>
        <v>IA</v>
      </c>
      <c r="F118" t="str">
        <f t="shared" si="21"/>
        <v xml:space="preserve">        mexJ.processWithExceptions(</v>
      </c>
      <c r="G118" t="str">
        <f t="shared" si="22"/>
        <v xml:space="preserve">"A", </v>
      </c>
      <c r="H118" t="str">
        <f t="shared" ca="1" si="23"/>
        <v xml:space="preserve">"2018-05-30 15:12:18", </v>
      </c>
      <c r="I118" t="str">
        <f t="shared" ca="1" si="24"/>
        <v xml:space="preserve">"HX", </v>
      </c>
      <c r="J118" t="str">
        <f t="shared" ca="1" si="25"/>
        <v xml:space="preserve">"RENAME", </v>
      </c>
      <c r="K118" t="str">
        <f t="shared" ca="1" si="26"/>
        <v>"IA"</v>
      </c>
      <c r="L118" t="s">
        <v>6</v>
      </c>
    </row>
    <row r="119" spans="1:12" x14ac:dyDescent="0.3">
      <c r="A119" s="2">
        <f ca="1">NOW() + ROW(119:119)*2/24/60/60</f>
        <v>43250.633561574068</v>
      </c>
      <c r="B119" t="str">
        <f t="shared" ca="1" si="20"/>
        <v>OU</v>
      </c>
      <c r="C119" t="str">
        <f ca="1">OFFSET(Settings!$A$1,RANDBETWEEN(0,5),0)</f>
        <v>SIGN-UP</v>
      </c>
      <c r="D119" s="3" t="str">
        <f ca="1">IF(C119=Settings!$A$1,"",OFFSET(B$1,RANDBETWEEN(1,2100),0))</f>
        <v/>
      </c>
      <c r="F119" t="str">
        <f t="shared" si="21"/>
        <v xml:space="preserve">        mexJ.processWithExceptions(</v>
      </c>
      <c r="G119" t="str">
        <f t="shared" si="22"/>
        <v xml:space="preserve">"A", </v>
      </c>
      <c r="H119" t="str">
        <f t="shared" ca="1" si="23"/>
        <v xml:space="preserve">"2018-05-30 15:12:20", </v>
      </c>
      <c r="I119" t="str">
        <f t="shared" ca="1" si="24"/>
        <v xml:space="preserve">"OU", </v>
      </c>
      <c r="J119" t="str">
        <f t="shared" ca="1" si="25"/>
        <v>"SIGN-UP"</v>
      </c>
      <c r="K119" t="str">
        <f t="shared" ca="1" si="26"/>
        <v/>
      </c>
      <c r="L119" t="s">
        <v>6</v>
      </c>
    </row>
    <row r="120" spans="1:12" x14ac:dyDescent="0.3">
      <c r="A120" s="2">
        <f ca="1">NOW() + ROW(120:120)*2/24/60/60</f>
        <v>43250.633584722222</v>
      </c>
      <c r="B120" t="str">
        <f t="shared" ca="1" si="20"/>
        <v>OP</v>
      </c>
      <c r="C120" t="str">
        <f ca="1">OFFSET(Settings!$A$1,RANDBETWEEN(0,5),0)</f>
        <v>MUTE</v>
      </c>
      <c r="D120" s="3" t="str">
        <f ca="1">IF(C120=Settings!$A$1,"",OFFSET(B$1,RANDBETWEEN(1,2100),0))</f>
        <v>FR</v>
      </c>
      <c r="F120" t="str">
        <f t="shared" si="21"/>
        <v xml:space="preserve">        mexJ.processWithExceptions(</v>
      </c>
      <c r="G120" t="str">
        <f t="shared" si="22"/>
        <v xml:space="preserve">"A", </v>
      </c>
      <c r="H120" t="str">
        <f t="shared" ca="1" si="23"/>
        <v xml:space="preserve">"2018-05-30 15:12:22", </v>
      </c>
      <c r="I120" t="str">
        <f t="shared" ca="1" si="24"/>
        <v xml:space="preserve">"OP", </v>
      </c>
      <c r="J120" t="str">
        <f t="shared" ca="1" si="25"/>
        <v xml:space="preserve">"MUTE", </v>
      </c>
      <c r="K120" t="str">
        <f t="shared" ca="1" si="26"/>
        <v>"FR"</v>
      </c>
      <c r="L120" t="s">
        <v>6</v>
      </c>
    </row>
    <row r="121" spans="1:12" x14ac:dyDescent="0.3">
      <c r="A121" s="2">
        <f ca="1">NOW() + ROW(121:121)*2/24/60/60</f>
        <v>43250.633607870368</v>
      </c>
      <c r="B121" t="str">
        <f t="shared" ca="1" si="20"/>
        <v>GB</v>
      </c>
      <c r="C121" t="str">
        <f ca="1">OFFSET(Settings!$A$1,RANDBETWEEN(0,5),0)</f>
        <v>RENAME</v>
      </c>
      <c r="D121" s="3">
        <f ca="1">IF(C121=Settings!$A$1,"",OFFSET(B$1,RANDBETWEEN(1,2100),0))</f>
        <v>0</v>
      </c>
      <c r="F121" t="str">
        <f t="shared" si="21"/>
        <v xml:space="preserve">        mexJ.processWithExceptions(</v>
      </c>
      <c r="G121" t="str">
        <f t="shared" si="22"/>
        <v xml:space="preserve">"A", </v>
      </c>
      <c r="H121" t="str">
        <f t="shared" ca="1" si="23"/>
        <v xml:space="preserve">"2018-05-30 15:12:24", </v>
      </c>
      <c r="I121" t="str">
        <f t="shared" ca="1" si="24"/>
        <v xml:space="preserve">"GB", </v>
      </c>
      <c r="J121" t="str">
        <f t="shared" ca="1" si="25"/>
        <v xml:space="preserve">"RENAME", </v>
      </c>
      <c r="K121" t="str">
        <f t="shared" ca="1" si="26"/>
        <v>"0"</v>
      </c>
      <c r="L121" t="s">
        <v>6</v>
      </c>
    </row>
    <row r="122" spans="1:12" x14ac:dyDescent="0.3">
      <c r="A122" s="2">
        <f ca="1">NOW() + ROW(122:122)*2/24/60/60</f>
        <v>43250.633631018514</v>
      </c>
      <c r="B122" t="str">
        <f t="shared" ca="1" si="20"/>
        <v>CI</v>
      </c>
      <c r="C122" t="str">
        <f ca="1">OFFSET(Settings!$A$1,RANDBETWEEN(0,5),0)</f>
        <v>UNMUTE</v>
      </c>
      <c r="D122" s="3" t="str">
        <f ca="1">IF(C122=Settings!$A$1,"",OFFSET(B$1,RANDBETWEEN(1,2100),0))</f>
        <v>VY</v>
      </c>
      <c r="F122" t="str">
        <f t="shared" si="21"/>
        <v xml:space="preserve">        mexJ.processWithExceptions(</v>
      </c>
      <c r="G122" t="str">
        <f t="shared" si="22"/>
        <v xml:space="preserve">"A", </v>
      </c>
      <c r="H122" t="str">
        <f t="shared" ca="1" si="23"/>
        <v xml:space="preserve">"2018-05-30 15:12:26", </v>
      </c>
      <c r="I122" t="str">
        <f t="shared" ca="1" si="24"/>
        <v xml:space="preserve">"CI", </v>
      </c>
      <c r="J122" t="str">
        <f t="shared" ca="1" si="25"/>
        <v xml:space="preserve">"UNMUTE", </v>
      </c>
      <c r="K122" t="str">
        <f t="shared" ca="1" si="26"/>
        <v>"VY"</v>
      </c>
      <c r="L122" t="s">
        <v>6</v>
      </c>
    </row>
    <row r="123" spans="1:12" x14ac:dyDescent="0.3">
      <c r="A123" s="2">
        <f ca="1">NOW() + ROW(123:123)*2/24/60/60</f>
        <v>43250.633654166668</v>
      </c>
      <c r="B123" t="str">
        <f t="shared" ca="1" si="20"/>
        <v>XW</v>
      </c>
      <c r="C123" t="str">
        <f ca="1">OFFSET(Settings!$A$1,RANDBETWEEN(0,5),0)</f>
        <v>UNFOLLOW</v>
      </c>
      <c r="D123" s="3" t="str">
        <f ca="1">IF(C123=Settings!$A$1,"",OFFSET(B$1,RANDBETWEEN(1,2100),0))</f>
        <v>XN</v>
      </c>
      <c r="F123" t="str">
        <f t="shared" si="21"/>
        <v xml:space="preserve">        mexJ.processWithExceptions(</v>
      </c>
      <c r="G123" t="str">
        <f t="shared" si="22"/>
        <v xml:space="preserve">"A", </v>
      </c>
      <c r="H123" t="str">
        <f t="shared" ca="1" si="23"/>
        <v xml:space="preserve">"2018-05-30 15:12:28", </v>
      </c>
      <c r="I123" t="str">
        <f t="shared" ca="1" si="24"/>
        <v xml:space="preserve">"XW", </v>
      </c>
      <c r="J123" t="str">
        <f t="shared" ca="1" si="25"/>
        <v xml:space="preserve">"UNFOLLOW", </v>
      </c>
      <c r="K123" t="str">
        <f t="shared" ca="1" si="26"/>
        <v>"XN"</v>
      </c>
      <c r="L123" t="s">
        <v>6</v>
      </c>
    </row>
    <row r="124" spans="1:12" x14ac:dyDescent="0.3">
      <c r="A124" s="2">
        <f ca="1">NOW() + ROW(124:124)*2/24/60/60</f>
        <v>43250.633677314814</v>
      </c>
      <c r="B124" t="str">
        <f t="shared" ca="1" si="20"/>
        <v>WD</v>
      </c>
      <c r="C124" t="str">
        <f ca="1">OFFSET(Settings!$A$1,RANDBETWEEN(0,5),0)</f>
        <v>SIGN-UP</v>
      </c>
      <c r="D124" s="3" t="str">
        <f ca="1">IF(C124=Settings!$A$1,"",OFFSET(B$1,RANDBETWEEN(1,2100),0))</f>
        <v/>
      </c>
      <c r="F124" t="str">
        <f t="shared" si="21"/>
        <v xml:space="preserve">        mexJ.processWithExceptions(</v>
      </c>
      <c r="G124" t="str">
        <f t="shared" si="22"/>
        <v xml:space="preserve">"A", </v>
      </c>
      <c r="H124" t="str">
        <f t="shared" ca="1" si="23"/>
        <v xml:space="preserve">"2018-05-30 15:12:30", </v>
      </c>
      <c r="I124" t="str">
        <f t="shared" ca="1" si="24"/>
        <v xml:space="preserve">"WD", </v>
      </c>
      <c r="J124" t="str">
        <f t="shared" ca="1" si="25"/>
        <v>"SIGN-UP"</v>
      </c>
      <c r="K124" t="str">
        <f t="shared" ca="1" si="26"/>
        <v/>
      </c>
      <c r="L124" t="s">
        <v>6</v>
      </c>
    </row>
    <row r="125" spans="1:12" x14ac:dyDescent="0.3">
      <c r="A125" s="2">
        <f ca="1">NOW() + ROW(125:125)*2/24/60/60</f>
        <v>43250.63370046296</v>
      </c>
      <c r="B125" t="str">
        <f t="shared" ca="1" si="20"/>
        <v>DU</v>
      </c>
      <c r="C125" t="str">
        <f ca="1">OFFSET(Settings!$A$1,RANDBETWEEN(0,5),0)</f>
        <v>MUTE</v>
      </c>
      <c r="D125" s="3" t="str">
        <f ca="1">IF(C125=Settings!$A$1,"",OFFSET(B$1,RANDBETWEEN(1,2100),0))</f>
        <v>MJ</v>
      </c>
      <c r="F125" t="str">
        <f t="shared" si="21"/>
        <v xml:space="preserve">        mexJ.processWithExceptions(</v>
      </c>
      <c r="G125" t="str">
        <f t="shared" si="22"/>
        <v xml:space="preserve">"A", </v>
      </c>
      <c r="H125" t="str">
        <f t="shared" ca="1" si="23"/>
        <v xml:space="preserve">"2018-05-30 15:12:32", </v>
      </c>
      <c r="I125" t="str">
        <f t="shared" ca="1" si="24"/>
        <v xml:space="preserve">"DU", </v>
      </c>
      <c r="J125" t="str">
        <f t="shared" ca="1" si="25"/>
        <v xml:space="preserve">"MUTE", </v>
      </c>
      <c r="K125" t="str">
        <f t="shared" ca="1" si="26"/>
        <v>"MJ"</v>
      </c>
      <c r="L125" t="s">
        <v>6</v>
      </c>
    </row>
    <row r="126" spans="1:12" x14ac:dyDescent="0.3">
      <c r="A126" s="2">
        <f ca="1">NOW() + ROW(126:126)*2/24/60/60</f>
        <v>43250.633723611107</v>
      </c>
      <c r="B126" t="str">
        <f t="shared" ca="1" si="20"/>
        <v>LM</v>
      </c>
      <c r="C126" t="str">
        <f ca="1">OFFSET(Settings!$A$1,RANDBETWEEN(0,5),0)</f>
        <v>UNFOLLOW</v>
      </c>
      <c r="D126" s="3" t="str">
        <f ca="1">IF(C126=Settings!$A$1,"",OFFSET(B$1,RANDBETWEEN(1,2100),0))</f>
        <v>DF</v>
      </c>
      <c r="F126" t="str">
        <f t="shared" si="21"/>
        <v xml:space="preserve">        mexJ.processWithExceptions(</v>
      </c>
      <c r="G126" t="str">
        <f t="shared" si="22"/>
        <v xml:space="preserve">"A", </v>
      </c>
      <c r="H126" t="str">
        <f t="shared" ca="1" si="23"/>
        <v xml:space="preserve">"2018-05-30 15:12:34", </v>
      </c>
      <c r="I126" t="str">
        <f t="shared" ca="1" si="24"/>
        <v xml:space="preserve">"LM", </v>
      </c>
      <c r="J126" t="str">
        <f t="shared" ca="1" si="25"/>
        <v xml:space="preserve">"UNFOLLOW", </v>
      </c>
      <c r="K126" t="str">
        <f t="shared" ca="1" si="26"/>
        <v>"DF"</v>
      </c>
      <c r="L126" t="s">
        <v>6</v>
      </c>
    </row>
    <row r="127" spans="1:12" x14ac:dyDescent="0.3">
      <c r="A127" s="2">
        <f ca="1">NOW() + ROW(127:127)*2/24/60/60</f>
        <v>43250.63374675926</v>
      </c>
      <c r="B127" t="str">
        <f t="shared" ca="1" si="20"/>
        <v>VO</v>
      </c>
      <c r="C127" t="str">
        <f ca="1">OFFSET(Settings!$A$1,RANDBETWEEN(0,5),0)</f>
        <v>UNFOLLOW</v>
      </c>
      <c r="D127" s="3" t="str">
        <f ca="1">IF(C127=Settings!$A$1,"",OFFSET(B$1,RANDBETWEEN(1,2100),0))</f>
        <v>AD</v>
      </c>
      <c r="F127" t="str">
        <f t="shared" si="21"/>
        <v xml:space="preserve">        mexJ.processWithExceptions(</v>
      </c>
      <c r="G127" t="str">
        <f t="shared" si="22"/>
        <v xml:space="preserve">"A", </v>
      </c>
      <c r="H127" t="str">
        <f t="shared" ca="1" si="23"/>
        <v xml:space="preserve">"2018-05-30 15:12:36", </v>
      </c>
      <c r="I127" t="str">
        <f t="shared" ca="1" si="24"/>
        <v xml:space="preserve">"VO", </v>
      </c>
      <c r="J127" t="str">
        <f t="shared" ca="1" si="25"/>
        <v xml:space="preserve">"UNFOLLOW", </v>
      </c>
      <c r="K127" t="str">
        <f t="shared" ca="1" si="26"/>
        <v>"AD"</v>
      </c>
      <c r="L127" t="s">
        <v>6</v>
      </c>
    </row>
    <row r="128" spans="1:12" x14ac:dyDescent="0.3">
      <c r="A128" s="2">
        <f ca="1">NOW() + ROW(128:128)*2/24/60/60</f>
        <v>43250.633769907407</v>
      </c>
      <c r="B128" t="str">
        <f t="shared" ca="1" si="20"/>
        <v>JV</v>
      </c>
      <c r="C128" t="str">
        <f ca="1">OFFSET(Settings!$A$1,RANDBETWEEN(0,5),0)</f>
        <v>MUTE</v>
      </c>
      <c r="D128" s="3" t="str">
        <f ca="1">IF(C128=Settings!$A$1,"",OFFSET(B$1,RANDBETWEEN(1,2100),0))</f>
        <v>RL</v>
      </c>
      <c r="F128" t="str">
        <f t="shared" si="21"/>
        <v xml:space="preserve">        mexJ.processWithExceptions(</v>
      </c>
      <c r="G128" t="str">
        <f t="shared" si="22"/>
        <v xml:space="preserve">"A", </v>
      </c>
      <c r="H128" t="str">
        <f t="shared" ca="1" si="23"/>
        <v xml:space="preserve">"2018-05-30 15:12:38", </v>
      </c>
      <c r="I128" t="str">
        <f t="shared" ca="1" si="24"/>
        <v xml:space="preserve">"JV", </v>
      </c>
      <c r="J128" t="str">
        <f t="shared" ca="1" si="25"/>
        <v xml:space="preserve">"MUTE", </v>
      </c>
      <c r="K128" t="str">
        <f t="shared" ca="1" si="26"/>
        <v>"RL"</v>
      </c>
      <c r="L128" t="s">
        <v>6</v>
      </c>
    </row>
    <row r="129" spans="1:12" x14ac:dyDescent="0.3">
      <c r="A129" s="2">
        <f ca="1">NOW() + ROW(129:129)*2/24/60/60</f>
        <v>43250.633793055553</v>
      </c>
      <c r="B129" t="str">
        <f t="shared" ca="1" si="20"/>
        <v>XE</v>
      </c>
      <c r="C129" t="str">
        <f ca="1">OFFSET(Settings!$A$1,RANDBETWEEN(0,5),0)</f>
        <v>MUTE</v>
      </c>
      <c r="D129" s="3">
        <f ca="1">IF(C129=Settings!$A$1,"",OFFSET(B$1,RANDBETWEEN(1,2100),0))</f>
        <v>0</v>
      </c>
      <c r="F129" t="str">
        <f t="shared" si="21"/>
        <v xml:space="preserve">        mexJ.processWithExceptions(</v>
      </c>
      <c r="G129" t="str">
        <f t="shared" si="22"/>
        <v xml:space="preserve">"A", </v>
      </c>
      <c r="H129" t="str">
        <f t="shared" ca="1" si="23"/>
        <v xml:space="preserve">"2018-05-30 15:12:40", </v>
      </c>
      <c r="I129" t="str">
        <f t="shared" ca="1" si="24"/>
        <v xml:space="preserve">"XE", </v>
      </c>
      <c r="J129" t="str">
        <f t="shared" ca="1" si="25"/>
        <v xml:space="preserve">"MUTE", </v>
      </c>
      <c r="K129" t="str">
        <f t="shared" ca="1" si="26"/>
        <v>"0"</v>
      </c>
      <c r="L129" t="s">
        <v>6</v>
      </c>
    </row>
    <row r="130" spans="1:12" x14ac:dyDescent="0.3">
      <c r="A130" s="2">
        <f ca="1">NOW() + ROW(130:130)*2/24/60/60</f>
        <v>43250.633816203699</v>
      </c>
      <c r="B130" t="str">
        <f t="shared" ref="B130:B193" ca="1" si="27">CHAR(RANDBETWEEN(1,26)+CODE("A")-1)&amp;CHAR(RANDBETWEEN(1,26)+CODE("A")-1)</f>
        <v>CN</v>
      </c>
      <c r="C130" t="str">
        <f ca="1">OFFSET(Settings!$A$1,RANDBETWEEN(0,5),0)</f>
        <v>UNMUTE</v>
      </c>
      <c r="D130" s="3" t="str">
        <f ca="1">IF(C130=Settings!$A$1,"",OFFSET(B$1,RANDBETWEEN(1,2100),0))</f>
        <v>HY</v>
      </c>
      <c r="F130" t="str">
        <f t="shared" ref="F130:F148" si="28">"        mexJ.processWithExceptions("</f>
        <v xml:space="preserve">        mexJ.processWithExceptions(</v>
      </c>
      <c r="G130" t="str">
        <f t="shared" ref="G130:G148" si="29">"""A"", "</f>
        <v xml:space="preserve">"A", </v>
      </c>
      <c r="H130" t="str">
        <f t="shared" ca="1" si="23"/>
        <v xml:space="preserve">"2018-05-30 15:12:42", </v>
      </c>
      <c r="I130" t="str">
        <f t="shared" ca="1" si="24"/>
        <v xml:space="preserve">"CN", </v>
      </c>
      <c r="J130" t="str">
        <f t="shared" ca="1" si="25"/>
        <v xml:space="preserve">"UNMUTE", </v>
      </c>
      <c r="K130" t="str">
        <f t="shared" ca="1" si="26"/>
        <v>"HY"</v>
      </c>
      <c r="L130" t="s">
        <v>6</v>
      </c>
    </row>
    <row r="131" spans="1:12" x14ac:dyDescent="0.3">
      <c r="A131" s="2">
        <f ca="1">NOW() + ROW(131:131)*2/24/60/60</f>
        <v>43250.633839351853</v>
      </c>
      <c r="B131" t="str">
        <f t="shared" ca="1" si="27"/>
        <v>UC</v>
      </c>
      <c r="C131" t="str">
        <f ca="1">OFFSET(Settings!$A$1,RANDBETWEEN(0,5),0)</f>
        <v>SIGN-UP</v>
      </c>
      <c r="D131" s="3" t="str">
        <f ca="1">IF(C131=Settings!$A$1,"",OFFSET(B$1,RANDBETWEEN(1,2100),0))</f>
        <v/>
      </c>
      <c r="F131" t="str">
        <f t="shared" si="28"/>
        <v xml:space="preserve">        mexJ.processWithExceptions(</v>
      </c>
      <c r="G131" t="str">
        <f t="shared" si="29"/>
        <v xml:space="preserve">"A", </v>
      </c>
      <c r="H131" t="str">
        <f t="shared" ca="1" si="23"/>
        <v xml:space="preserve">"2018-05-30 15:12:44", </v>
      </c>
      <c r="I131" t="str">
        <f t="shared" ca="1" si="24"/>
        <v xml:space="preserve">"UC", </v>
      </c>
      <c r="J131" t="str">
        <f t="shared" ca="1" si="25"/>
        <v>"SIGN-UP"</v>
      </c>
      <c r="K131" t="str">
        <f t="shared" ca="1" si="26"/>
        <v/>
      </c>
      <c r="L131" t="s">
        <v>6</v>
      </c>
    </row>
    <row r="132" spans="1:12" x14ac:dyDescent="0.3">
      <c r="A132" s="2">
        <f ca="1">NOW() + ROW(132:132)*2/24/60/60</f>
        <v>43250.633862499999</v>
      </c>
      <c r="B132" t="str">
        <f t="shared" ca="1" si="27"/>
        <v>CD</v>
      </c>
      <c r="C132" t="str">
        <f ca="1">OFFSET(Settings!$A$1,RANDBETWEEN(0,5),0)</f>
        <v>UNMUTE</v>
      </c>
      <c r="D132" s="3" t="str">
        <f ca="1">IF(C132=Settings!$A$1,"",OFFSET(B$1,RANDBETWEEN(1,2100),0))</f>
        <v>TK</v>
      </c>
      <c r="F132" t="str">
        <f t="shared" si="28"/>
        <v xml:space="preserve">        mexJ.processWithExceptions(</v>
      </c>
      <c r="G132" t="str">
        <f t="shared" si="29"/>
        <v xml:space="preserve">"A", </v>
      </c>
      <c r="H132" t="str">
        <f t="shared" ca="1" si="23"/>
        <v xml:space="preserve">"2018-05-30 15:12:46", </v>
      </c>
      <c r="I132" t="str">
        <f t="shared" ca="1" si="24"/>
        <v xml:space="preserve">"CD", </v>
      </c>
      <c r="J132" t="str">
        <f t="shared" ca="1" si="25"/>
        <v xml:space="preserve">"UNMUTE", </v>
      </c>
      <c r="K132" t="str">
        <f t="shared" ca="1" si="26"/>
        <v>"TK"</v>
      </c>
      <c r="L132" t="s">
        <v>6</v>
      </c>
    </row>
    <row r="133" spans="1:12" x14ac:dyDescent="0.3">
      <c r="A133" s="2">
        <f ca="1">NOW() + ROW(133:133)*2/24/60/60</f>
        <v>43250.633885648145</v>
      </c>
      <c r="B133" t="str">
        <f t="shared" ca="1" si="27"/>
        <v>FX</v>
      </c>
      <c r="C133" t="str">
        <f ca="1">OFFSET(Settings!$A$1,RANDBETWEEN(0,5),0)</f>
        <v>FOLLOW</v>
      </c>
      <c r="D133" s="3" t="str">
        <f ca="1">IF(C133=Settings!$A$1,"",OFFSET(B$1,RANDBETWEEN(1,2100),0))</f>
        <v>HB</v>
      </c>
      <c r="F133" t="str">
        <f t="shared" si="28"/>
        <v xml:space="preserve">        mexJ.processWithExceptions(</v>
      </c>
      <c r="G133" t="str">
        <f t="shared" si="29"/>
        <v xml:space="preserve">"A", </v>
      </c>
      <c r="H133" t="str">
        <f t="shared" ca="1" si="23"/>
        <v xml:space="preserve">"2018-05-30 15:12:48", </v>
      </c>
      <c r="I133" t="str">
        <f t="shared" ca="1" si="24"/>
        <v xml:space="preserve">"FX", </v>
      </c>
      <c r="J133" t="str">
        <f t="shared" ca="1" si="25"/>
        <v xml:space="preserve">"FOLLOW", </v>
      </c>
      <c r="K133" t="str">
        <f t="shared" ca="1" si="26"/>
        <v>"HB"</v>
      </c>
      <c r="L133" t="s">
        <v>6</v>
      </c>
    </row>
    <row r="134" spans="1:12" x14ac:dyDescent="0.3">
      <c r="A134" s="2">
        <f ca="1">NOW() + ROW(134:134)*2/24/60/60</f>
        <v>43250.633908796292</v>
      </c>
      <c r="B134" t="str">
        <f t="shared" ca="1" si="27"/>
        <v>BM</v>
      </c>
      <c r="C134" t="str">
        <f ca="1">OFFSET(Settings!$A$1,RANDBETWEEN(0,5),0)</f>
        <v>SIGN-UP</v>
      </c>
      <c r="D134" s="3" t="str">
        <f ca="1">IF(C134=Settings!$A$1,"",OFFSET(B$1,RANDBETWEEN(1,2100),0))</f>
        <v/>
      </c>
      <c r="F134" t="str">
        <f t="shared" si="28"/>
        <v xml:space="preserve">        mexJ.processWithExceptions(</v>
      </c>
      <c r="G134" t="str">
        <f t="shared" si="29"/>
        <v xml:space="preserve">"A", </v>
      </c>
      <c r="H134" t="str">
        <f t="shared" ca="1" si="23"/>
        <v xml:space="preserve">"2018-05-30 15:12:50", </v>
      </c>
      <c r="I134" t="str">
        <f t="shared" ca="1" si="24"/>
        <v xml:space="preserve">"BM", </v>
      </c>
      <c r="J134" t="str">
        <f t="shared" ca="1" si="25"/>
        <v>"SIGN-UP"</v>
      </c>
      <c r="K134" t="str">
        <f t="shared" ca="1" si="26"/>
        <v/>
      </c>
      <c r="L134" t="s">
        <v>6</v>
      </c>
    </row>
    <row r="135" spans="1:12" x14ac:dyDescent="0.3">
      <c r="A135" s="2">
        <f ca="1">NOW() + ROW(135:135)*2/24/60/60</f>
        <v>43250.633931944445</v>
      </c>
      <c r="B135" t="str">
        <f t="shared" ca="1" si="27"/>
        <v>OD</v>
      </c>
      <c r="C135" t="str">
        <f ca="1">OFFSET(Settings!$A$1,RANDBETWEEN(0,5),0)</f>
        <v>MUTE</v>
      </c>
      <c r="D135" s="3">
        <f ca="1">IF(C135=Settings!$A$1,"",OFFSET(B$1,RANDBETWEEN(1,2100),0))</f>
        <v>0</v>
      </c>
      <c r="F135" t="str">
        <f t="shared" si="28"/>
        <v xml:space="preserve">        mexJ.processWithExceptions(</v>
      </c>
      <c r="G135" t="str">
        <f t="shared" si="29"/>
        <v xml:space="preserve">"A", </v>
      </c>
      <c r="H135" t="str">
        <f t="shared" ca="1" si="23"/>
        <v xml:space="preserve">"2018-05-30 15:12:52", </v>
      </c>
      <c r="I135" t="str">
        <f t="shared" ca="1" si="24"/>
        <v xml:space="preserve">"OD", </v>
      </c>
      <c r="J135" t="str">
        <f t="shared" ca="1" si="25"/>
        <v xml:space="preserve">"MUTE", </v>
      </c>
      <c r="K135" t="str">
        <f t="shared" ca="1" si="26"/>
        <v>"0"</v>
      </c>
      <c r="L135" t="s">
        <v>6</v>
      </c>
    </row>
    <row r="136" spans="1:12" x14ac:dyDescent="0.3">
      <c r="A136" s="2">
        <f ca="1">NOW() + ROW(136:136)*2/24/60/60</f>
        <v>43250.633955092591</v>
      </c>
      <c r="B136" t="str">
        <f t="shared" ca="1" si="27"/>
        <v>UM</v>
      </c>
      <c r="C136" t="str">
        <f ca="1">OFFSET(Settings!$A$1,RANDBETWEEN(0,5),0)</f>
        <v>SIGN-UP</v>
      </c>
      <c r="D136" s="3" t="str">
        <f ca="1">IF(C136=Settings!$A$1,"",OFFSET(B$1,RANDBETWEEN(1,2100),0))</f>
        <v/>
      </c>
      <c r="F136" t="str">
        <f t="shared" si="28"/>
        <v xml:space="preserve">        mexJ.processWithExceptions(</v>
      </c>
      <c r="G136" t="str">
        <f t="shared" si="29"/>
        <v xml:space="preserve">"A", </v>
      </c>
      <c r="H136" t="str">
        <f t="shared" ca="1" si="23"/>
        <v xml:space="preserve">"2018-05-30 15:12:54", </v>
      </c>
      <c r="I136" t="str">
        <f t="shared" ca="1" si="24"/>
        <v xml:space="preserve">"UM", </v>
      </c>
      <c r="J136" t="str">
        <f t="shared" ca="1" si="25"/>
        <v>"SIGN-UP"</v>
      </c>
      <c r="K136" t="str">
        <f t="shared" ca="1" si="26"/>
        <v/>
      </c>
      <c r="L136" t="s">
        <v>6</v>
      </c>
    </row>
    <row r="137" spans="1:12" x14ac:dyDescent="0.3">
      <c r="A137" s="2">
        <f ca="1">NOW() + ROW(137:137)*2/24/60/60</f>
        <v>43250.633978240738</v>
      </c>
      <c r="B137" t="str">
        <f t="shared" ca="1" si="27"/>
        <v>HC</v>
      </c>
      <c r="C137" t="str">
        <f ca="1">OFFSET(Settings!$A$1,RANDBETWEEN(0,5),0)</f>
        <v>FOLLOW</v>
      </c>
      <c r="D137" s="3" t="str">
        <f ca="1">IF(C137=Settings!$A$1,"",OFFSET(B$1,RANDBETWEEN(1,2100),0))</f>
        <v>AM</v>
      </c>
      <c r="F137" t="str">
        <f t="shared" si="28"/>
        <v xml:space="preserve">        mexJ.processWithExceptions(</v>
      </c>
      <c r="G137" t="str">
        <f t="shared" si="29"/>
        <v xml:space="preserve">"A", </v>
      </c>
      <c r="H137" t="str">
        <f t="shared" ca="1" si="23"/>
        <v xml:space="preserve">"2018-05-30 15:12:56", </v>
      </c>
      <c r="I137" t="str">
        <f t="shared" ca="1" si="24"/>
        <v xml:space="preserve">"HC", </v>
      </c>
      <c r="J137" t="str">
        <f t="shared" ca="1" si="25"/>
        <v xml:space="preserve">"FOLLOW", </v>
      </c>
      <c r="K137" t="str">
        <f t="shared" ca="1" si="26"/>
        <v>"AM"</v>
      </c>
      <c r="L137" t="s">
        <v>6</v>
      </c>
    </row>
    <row r="138" spans="1:12" x14ac:dyDescent="0.3">
      <c r="A138" s="2">
        <f ca="1">NOW() + ROW(138:138)*2/24/60/60</f>
        <v>43250.634001388884</v>
      </c>
      <c r="B138" t="str">
        <f t="shared" ca="1" si="27"/>
        <v>YC</v>
      </c>
      <c r="C138" t="str">
        <f ca="1">OFFSET(Settings!$A$1,RANDBETWEEN(0,5),0)</f>
        <v>RENAME</v>
      </c>
      <c r="D138" s="3" t="str">
        <f ca="1">IF(C138=Settings!$A$1,"",OFFSET(B$1,RANDBETWEEN(1,2100),0))</f>
        <v>OH</v>
      </c>
      <c r="F138" t="str">
        <f t="shared" si="28"/>
        <v xml:space="preserve">        mexJ.processWithExceptions(</v>
      </c>
      <c r="G138" t="str">
        <f t="shared" si="29"/>
        <v xml:space="preserve">"A", </v>
      </c>
      <c r="H138" t="str">
        <f t="shared" ca="1" si="23"/>
        <v xml:space="preserve">"2018-05-30 15:12:58", </v>
      </c>
      <c r="I138" t="str">
        <f t="shared" ca="1" si="24"/>
        <v xml:space="preserve">"YC", </v>
      </c>
      <c r="J138" t="str">
        <f t="shared" ca="1" si="25"/>
        <v xml:space="preserve">"RENAME", </v>
      </c>
      <c r="K138" t="str">
        <f t="shared" ca="1" si="26"/>
        <v>"OH"</v>
      </c>
      <c r="L138" t="s">
        <v>6</v>
      </c>
    </row>
    <row r="139" spans="1:12" x14ac:dyDescent="0.3">
      <c r="A139" s="2">
        <f ca="1">NOW() + ROW(139:139)*2/24/60/60</f>
        <v>43250.634024537037</v>
      </c>
      <c r="B139" t="str">
        <f t="shared" ca="1" si="27"/>
        <v>VB</v>
      </c>
      <c r="C139" t="str">
        <f ca="1">OFFSET(Settings!$A$1,RANDBETWEEN(0,5),0)</f>
        <v>UNMUTE</v>
      </c>
      <c r="D139" s="3" t="str">
        <f ca="1">IF(C139=Settings!$A$1,"",OFFSET(B$1,RANDBETWEEN(1,2100),0))</f>
        <v>XP</v>
      </c>
      <c r="F139" t="str">
        <f t="shared" si="28"/>
        <v xml:space="preserve">        mexJ.processWithExceptions(</v>
      </c>
      <c r="G139" t="str">
        <f t="shared" si="29"/>
        <v xml:space="preserve">"A", </v>
      </c>
      <c r="H139" t="str">
        <f t="shared" ca="1" si="23"/>
        <v xml:space="preserve">"2018-05-30 15:13:00", </v>
      </c>
      <c r="I139" t="str">
        <f t="shared" ca="1" si="24"/>
        <v xml:space="preserve">"VB", </v>
      </c>
      <c r="J139" t="str">
        <f t="shared" ca="1" si="25"/>
        <v xml:space="preserve">"UNMUTE", </v>
      </c>
      <c r="K139" t="str">
        <f t="shared" ca="1" si="26"/>
        <v>"XP"</v>
      </c>
      <c r="L139" t="s">
        <v>6</v>
      </c>
    </row>
    <row r="140" spans="1:12" x14ac:dyDescent="0.3">
      <c r="A140" s="2">
        <f ca="1">NOW() + ROW(140:140)*2/24/60/60</f>
        <v>43250.634047685184</v>
      </c>
      <c r="B140" t="str">
        <f t="shared" ca="1" si="27"/>
        <v>CV</v>
      </c>
      <c r="C140" t="str">
        <f ca="1">OFFSET(Settings!$A$1,RANDBETWEEN(0,5),0)</f>
        <v>MUTE</v>
      </c>
      <c r="D140" s="3" t="str">
        <f ca="1">IF(C140=Settings!$A$1,"",OFFSET(B$1,RANDBETWEEN(1,2100),0))</f>
        <v>MR</v>
      </c>
      <c r="F140" t="str">
        <f t="shared" si="28"/>
        <v xml:space="preserve">        mexJ.processWithExceptions(</v>
      </c>
      <c r="G140" t="str">
        <f t="shared" si="29"/>
        <v xml:space="preserve">"A", </v>
      </c>
      <c r="H140" t="str">
        <f t="shared" ca="1" si="23"/>
        <v xml:space="preserve">"2018-05-30 15:13:02", </v>
      </c>
      <c r="I140" t="str">
        <f t="shared" ca="1" si="24"/>
        <v xml:space="preserve">"CV", </v>
      </c>
      <c r="J140" t="str">
        <f t="shared" ca="1" si="25"/>
        <v xml:space="preserve">"MUTE", </v>
      </c>
      <c r="K140" t="str">
        <f t="shared" ca="1" si="26"/>
        <v>"MR"</v>
      </c>
      <c r="L140" t="s">
        <v>6</v>
      </c>
    </row>
    <row r="141" spans="1:12" x14ac:dyDescent="0.3">
      <c r="A141" s="2">
        <f ca="1">NOW() + ROW(141:141)*2/24/60/60</f>
        <v>43250.63407083333</v>
      </c>
      <c r="B141" t="str">
        <f t="shared" ca="1" si="27"/>
        <v>MW</v>
      </c>
      <c r="C141" t="str">
        <f ca="1">OFFSET(Settings!$A$1,RANDBETWEEN(0,5),0)</f>
        <v>UNFOLLOW</v>
      </c>
      <c r="D141" s="3" t="str">
        <f ca="1">IF(C141=Settings!$A$1,"",OFFSET(B$1,RANDBETWEEN(1,2100),0))</f>
        <v>NK</v>
      </c>
      <c r="F141" t="str">
        <f t="shared" si="28"/>
        <v xml:space="preserve">        mexJ.processWithExceptions(</v>
      </c>
      <c r="G141" t="str">
        <f t="shared" si="29"/>
        <v xml:space="preserve">"A", </v>
      </c>
      <c r="H141" t="str">
        <f t="shared" ca="1" si="23"/>
        <v xml:space="preserve">"2018-05-30 15:13:04", </v>
      </c>
      <c r="I141" t="str">
        <f t="shared" ca="1" si="24"/>
        <v xml:space="preserve">"MW", </v>
      </c>
      <c r="J141" t="str">
        <f t="shared" ca="1" si="25"/>
        <v xml:space="preserve">"UNFOLLOW", </v>
      </c>
      <c r="K141" t="str">
        <f t="shared" ca="1" si="26"/>
        <v>"NK"</v>
      </c>
      <c r="L141" t="s">
        <v>6</v>
      </c>
    </row>
    <row r="142" spans="1:12" x14ac:dyDescent="0.3">
      <c r="A142" s="2">
        <f ca="1">NOW() + ROW(142:142)*2/24/60/60</f>
        <v>43250.634093981476</v>
      </c>
      <c r="B142" t="str">
        <f t="shared" ca="1" si="27"/>
        <v>RS</v>
      </c>
      <c r="C142" t="str">
        <f ca="1">OFFSET(Settings!$A$1,RANDBETWEEN(0,5),0)</f>
        <v>MUTE</v>
      </c>
      <c r="D142" s="3" t="str">
        <f ca="1">IF(C142=Settings!$A$1,"",OFFSET(B$1,RANDBETWEEN(1,2100),0))</f>
        <v>BE</v>
      </c>
      <c r="F142" t="str">
        <f t="shared" si="28"/>
        <v xml:space="preserve">        mexJ.processWithExceptions(</v>
      </c>
      <c r="G142" t="str">
        <f t="shared" si="29"/>
        <v xml:space="preserve">"A", </v>
      </c>
      <c r="H142" t="str">
        <f t="shared" ca="1" si="23"/>
        <v xml:space="preserve">"2018-05-30 15:13:06", </v>
      </c>
      <c r="I142" t="str">
        <f t="shared" ca="1" si="24"/>
        <v xml:space="preserve">"RS", </v>
      </c>
      <c r="J142" t="str">
        <f t="shared" ca="1" si="25"/>
        <v xml:space="preserve">"MUTE", </v>
      </c>
      <c r="K142" t="str">
        <f t="shared" ca="1" si="26"/>
        <v>"BE"</v>
      </c>
      <c r="L142" t="s">
        <v>6</v>
      </c>
    </row>
    <row r="143" spans="1:12" x14ac:dyDescent="0.3">
      <c r="A143" s="2">
        <f ca="1">NOW() + ROW(143:143)*2/24/60/60</f>
        <v>43250.63411712963</v>
      </c>
      <c r="B143" t="str">
        <f t="shared" ca="1" si="27"/>
        <v>UM</v>
      </c>
      <c r="C143" t="str">
        <f ca="1">OFFSET(Settings!$A$1,RANDBETWEEN(0,5),0)</f>
        <v>SIGN-UP</v>
      </c>
      <c r="D143" s="3" t="str">
        <f ca="1">IF(C143=Settings!$A$1,"",OFFSET(B$1,RANDBETWEEN(1,2100),0))</f>
        <v/>
      </c>
      <c r="F143" t="str">
        <f t="shared" si="28"/>
        <v xml:space="preserve">        mexJ.processWithExceptions(</v>
      </c>
      <c r="G143" t="str">
        <f t="shared" si="29"/>
        <v xml:space="preserve">"A", </v>
      </c>
      <c r="H143" t="str">
        <f t="shared" ca="1" si="23"/>
        <v xml:space="preserve">"2018-05-30 15:13:08", </v>
      </c>
      <c r="I143" t="str">
        <f t="shared" ca="1" si="24"/>
        <v xml:space="preserve">"UM", </v>
      </c>
      <c r="J143" t="str">
        <f t="shared" ca="1" si="25"/>
        <v>"SIGN-UP"</v>
      </c>
      <c r="K143" t="str">
        <f t="shared" ca="1" si="26"/>
        <v/>
      </c>
      <c r="L143" t="s">
        <v>6</v>
      </c>
    </row>
    <row r="144" spans="1:12" x14ac:dyDescent="0.3">
      <c r="A144" s="2">
        <f ca="1">NOW() + ROW(144:144)*2/24/60/60</f>
        <v>43250.634140277776</v>
      </c>
      <c r="B144" t="str">
        <f t="shared" ca="1" si="27"/>
        <v>QO</v>
      </c>
      <c r="C144" t="str">
        <f ca="1">OFFSET(Settings!$A$1,RANDBETWEEN(0,5),0)</f>
        <v>UNMUTE</v>
      </c>
      <c r="D144" s="3" t="str">
        <f ca="1">IF(C144=Settings!$A$1,"",OFFSET(B$1,RANDBETWEEN(1,2100),0))</f>
        <v>DY</v>
      </c>
      <c r="F144" t="str">
        <f t="shared" si="28"/>
        <v xml:space="preserve">        mexJ.processWithExceptions(</v>
      </c>
      <c r="G144" t="str">
        <f t="shared" si="29"/>
        <v xml:space="preserve">"A", </v>
      </c>
      <c r="H144" t="str">
        <f t="shared" ref="H144:H148" ca="1" si="30">""""&amp;TEXT(  A144, "yyyy-mm-dd HH:MM:SS")&amp;""", "</f>
        <v xml:space="preserve">"2018-05-30 15:13:10", </v>
      </c>
      <c r="I144" t="str">
        <f t="shared" ref="I144:I148" ca="1" si="31">""""&amp; B144&amp;""", "</f>
        <v xml:space="preserve">"QO", </v>
      </c>
      <c r="J144" t="str">
        <f t="shared" ref="J144:J148" ca="1" si="32">""""&amp; C144&amp;"""" &amp; IF(D144="","", ", ")</f>
        <v xml:space="preserve">"UNMUTE", </v>
      </c>
      <c r="K144" t="str">
        <f t="shared" ref="K144:K148" ca="1" si="33" xml:space="preserve"> IF(D144="","", """"&amp; D144&amp;"""")</f>
        <v>"DY"</v>
      </c>
      <c r="L144" t="s">
        <v>6</v>
      </c>
    </row>
    <row r="145" spans="1:12" x14ac:dyDescent="0.3">
      <c r="A145" s="2">
        <f ca="1">NOW() + ROW(145:145)*2/24/60/60</f>
        <v>43250.634163425922</v>
      </c>
      <c r="B145" t="str">
        <f t="shared" ca="1" si="27"/>
        <v>JV</v>
      </c>
      <c r="C145" t="str">
        <f ca="1">OFFSET(Settings!$A$1,RANDBETWEEN(0,5),0)</f>
        <v>UNMUTE</v>
      </c>
      <c r="D145" s="3" t="str">
        <f ca="1">IF(C145=Settings!$A$1,"",OFFSET(B$1,RANDBETWEEN(1,2100),0))</f>
        <v>EC</v>
      </c>
      <c r="F145" t="str">
        <f t="shared" si="28"/>
        <v xml:space="preserve">        mexJ.processWithExceptions(</v>
      </c>
      <c r="G145" t="str">
        <f t="shared" si="29"/>
        <v xml:space="preserve">"A", </v>
      </c>
      <c r="H145" t="str">
        <f t="shared" ca="1" si="30"/>
        <v xml:space="preserve">"2018-05-30 15:13:12", </v>
      </c>
      <c r="I145" t="str">
        <f t="shared" ca="1" si="31"/>
        <v xml:space="preserve">"JV", </v>
      </c>
      <c r="J145" t="str">
        <f t="shared" ca="1" si="32"/>
        <v xml:space="preserve">"UNMUTE", </v>
      </c>
      <c r="K145" t="str">
        <f t="shared" ca="1" si="33"/>
        <v>"EC"</v>
      </c>
      <c r="L145" t="s">
        <v>6</v>
      </c>
    </row>
    <row r="146" spans="1:12" x14ac:dyDescent="0.3">
      <c r="A146" s="2">
        <f ca="1">NOW() + ROW(146:146)*2/24/60/60</f>
        <v>43250.634186574069</v>
      </c>
      <c r="B146" t="str">
        <f t="shared" ca="1" si="27"/>
        <v>CL</v>
      </c>
      <c r="C146" t="str">
        <f ca="1">OFFSET(Settings!$A$1,RANDBETWEEN(0,5),0)</f>
        <v>RENAME</v>
      </c>
      <c r="D146" s="3" t="str">
        <f ca="1">IF(C146=Settings!$A$1,"",OFFSET(B$1,RANDBETWEEN(1,2100),0))</f>
        <v>HH</v>
      </c>
      <c r="F146" t="str">
        <f t="shared" si="28"/>
        <v xml:space="preserve">        mexJ.processWithExceptions(</v>
      </c>
      <c r="G146" t="str">
        <f t="shared" si="29"/>
        <v xml:space="preserve">"A", </v>
      </c>
      <c r="H146" t="str">
        <f t="shared" ca="1" si="30"/>
        <v xml:space="preserve">"2018-05-30 15:13:14", </v>
      </c>
      <c r="I146" t="str">
        <f t="shared" ca="1" si="31"/>
        <v xml:space="preserve">"CL", </v>
      </c>
      <c r="J146" t="str">
        <f t="shared" ca="1" si="32"/>
        <v xml:space="preserve">"RENAME", </v>
      </c>
      <c r="K146" t="str">
        <f t="shared" ca="1" si="33"/>
        <v>"HH"</v>
      </c>
      <c r="L146" t="s">
        <v>6</v>
      </c>
    </row>
    <row r="147" spans="1:12" x14ac:dyDescent="0.3">
      <c r="A147" s="2">
        <f ca="1">NOW() + ROW(147:147)*2/24/60/60</f>
        <v>43250.634209722222</v>
      </c>
      <c r="B147" t="str">
        <f t="shared" ca="1" si="27"/>
        <v>DU</v>
      </c>
      <c r="C147" t="str">
        <f ca="1">OFFSET(Settings!$A$1,RANDBETWEEN(0,5),0)</f>
        <v>UNMUTE</v>
      </c>
      <c r="D147" s="3">
        <f ca="1">IF(C147=Settings!$A$1,"",OFFSET(B$1,RANDBETWEEN(1,2100),0))</f>
        <v>0</v>
      </c>
      <c r="F147" t="str">
        <f t="shared" si="28"/>
        <v xml:space="preserve">        mexJ.processWithExceptions(</v>
      </c>
      <c r="G147" t="str">
        <f t="shared" si="29"/>
        <v xml:space="preserve">"A", </v>
      </c>
      <c r="H147" t="str">
        <f t="shared" ca="1" si="30"/>
        <v xml:space="preserve">"2018-05-30 15:13:16", </v>
      </c>
      <c r="I147" t="str">
        <f t="shared" ca="1" si="31"/>
        <v xml:space="preserve">"DU", </v>
      </c>
      <c r="J147" t="str">
        <f t="shared" ca="1" si="32"/>
        <v xml:space="preserve">"UNMUTE", </v>
      </c>
      <c r="K147" t="str">
        <f t="shared" ca="1" si="33"/>
        <v>"0"</v>
      </c>
      <c r="L147" t="s">
        <v>6</v>
      </c>
    </row>
    <row r="148" spans="1:12" x14ac:dyDescent="0.3">
      <c r="A148" s="2">
        <f ca="1">NOW() + ROW(148:148)*2/24/60/60</f>
        <v>43250.634232870369</v>
      </c>
      <c r="B148" t="str">
        <f t="shared" ca="1" si="27"/>
        <v>XD</v>
      </c>
      <c r="C148" t="str">
        <f ca="1">OFFSET(Settings!$A$1,RANDBETWEEN(0,5),0)</f>
        <v>FOLLOW</v>
      </c>
      <c r="D148" s="3">
        <f ca="1">IF(C148=Settings!$A$1,"",OFFSET(B$1,RANDBETWEEN(1,2100),0))</f>
        <v>0</v>
      </c>
      <c r="F148" t="str">
        <f t="shared" si="28"/>
        <v xml:space="preserve">        mexJ.processWithExceptions(</v>
      </c>
      <c r="G148" t="str">
        <f t="shared" si="29"/>
        <v xml:space="preserve">"A", </v>
      </c>
      <c r="H148" t="str">
        <f t="shared" ca="1" si="30"/>
        <v xml:space="preserve">"2018-05-30 15:13:18", </v>
      </c>
      <c r="I148" t="str">
        <f t="shared" ca="1" si="31"/>
        <v xml:space="preserve">"XD", </v>
      </c>
      <c r="J148" t="str">
        <f t="shared" ca="1" si="32"/>
        <v xml:space="preserve">"FOLLOW", </v>
      </c>
      <c r="K148" t="str">
        <f t="shared" ca="1" si="33"/>
        <v>"0"</v>
      </c>
      <c r="L148" t="s">
        <v>6</v>
      </c>
    </row>
    <row r="149" spans="1:12" x14ac:dyDescent="0.3">
      <c r="A149" s="2">
        <f ca="1">NOW() + ROW(149:149)*2/24/60/60</f>
        <v>43250.634256018515</v>
      </c>
      <c r="B149" t="str">
        <f t="shared" ca="1" si="27"/>
        <v>KR</v>
      </c>
      <c r="C149" t="str">
        <f ca="1">OFFSET(Settings!$A$1,RANDBETWEEN(0,5),0)</f>
        <v>RENAME</v>
      </c>
      <c r="D149" s="3" t="str">
        <f ca="1">IF(C149=Settings!$A$1,"",OFFSET(B$1,RANDBETWEEN(1,2100),0))</f>
        <v>OI</v>
      </c>
    </row>
    <row r="150" spans="1:12" x14ac:dyDescent="0.3">
      <c r="A150" s="2">
        <f ca="1">NOW() + ROW(150:150)*2/24/60/60</f>
        <v>43250.634279166661</v>
      </c>
      <c r="B150" t="str">
        <f t="shared" ca="1" si="27"/>
        <v>JF</v>
      </c>
      <c r="C150" t="str">
        <f ca="1">OFFSET(Settings!$A$1,RANDBETWEEN(0,5),0)</f>
        <v>RENAME</v>
      </c>
      <c r="D150" s="3" t="str">
        <f ca="1">IF(C150=Settings!$A$1,"",OFFSET(B$1,RANDBETWEEN(1,2100),0))</f>
        <v>GK</v>
      </c>
    </row>
    <row r="151" spans="1:12" x14ac:dyDescent="0.3">
      <c r="A151" s="2">
        <f ca="1">NOW() + ROW(151:151)*2/24/60/60</f>
        <v>43250.634302314815</v>
      </c>
      <c r="B151" t="str">
        <f t="shared" ca="1" si="27"/>
        <v>GL</v>
      </c>
      <c r="C151" t="str">
        <f ca="1">OFFSET(Settings!$A$1,RANDBETWEEN(0,5),0)</f>
        <v>RENAME</v>
      </c>
      <c r="D151" s="3" t="str">
        <f ca="1">IF(C151=Settings!$A$1,"",OFFSET(B$1,RANDBETWEEN(1,2100),0))</f>
        <v>LD</v>
      </c>
    </row>
    <row r="152" spans="1:12" x14ac:dyDescent="0.3">
      <c r="A152" s="2">
        <f ca="1">NOW() + ROW(152:152)*2/24/60/60</f>
        <v>43250.634325462961</v>
      </c>
      <c r="B152" t="str">
        <f t="shared" ca="1" si="27"/>
        <v>QR</v>
      </c>
      <c r="C152" t="str">
        <f ca="1">OFFSET(Settings!$A$1,RANDBETWEEN(0,5),0)</f>
        <v>UNFOLLOW</v>
      </c>
      <c r="D152" s="3" t="str">
        <f ca="1">IF(C152=Settings!$A$1,"",OFFSET(B$1,RANDBETWEEN(1,2100),0))</f>
        <v>XP</v>
      </c>
    </row>
    <row r="153" spans="1:12" x14ac:dyDescent="0.3">
      <c r="A153" s="2">
        <f ca="1">NOW() + ROW(153:153)*2/24/60/60</f>
        <v>43250.634348611107</v>
      </c>
      <c r="B153" t="str">
        <f t="shared" ca="1" si="27"/>
        <v>MA</v>
      </c>
      <c r="C153" t="str">
        <f ca="1">OFFSET(Settings!$A$1,RANDBETWEEN(0,5),0)</f>
        <v>UNMUTE</v>
      </c>
      <c r="D153" s="3">
        <f ca="1">IF(C153=Settings!$A$1,"",OFFSET(B$1,RANDBETWEEN(1,2100),0))</f>
        <v>0</v>
      </c>
    </row>
    <row r="154" spans="1:12" x14ac:dyDescent="0.3">
      <c r="A154" s="2">
        <f ca="1">NOW() + ROW(154:154)*2/24/60/60</f>
        <v>43250.634371759254</v>
      </c>
      <c r="B154" t="str">
        <f t="shared" ca="1" si="27"/>
        <v>IO</v>
      </c>
      <c r="C154" t="str">
        <f ca="1">OFFSET(Settings!$A$1,RANDBETWEEN(0,5),0)</f>
        <v>UNFOLLOW</v>
      </c>
      <c r="D154" s="3" t="str">
        <f ca="1">IF(C154=Settings!$A$1,"",OFFSET(B$1,RANDBETWEEN(1,2100),0))</f>
        <v>NL</v>
      </c>
    </row>
    <row r="155" spans="1:12" x14ac:dyDescent="0.3">
      <c r="A155" s="2">
        <f ca="1">NOW() + ROW(155:155)*2/24/60/60</f>
        <v>43250.634394907407</v>
      </c>
      <c r="B155" t="str">
        <f t="shared" ca="1" si="27"/>
        <v>NX</v>
      </c>
      <c r="C155" t="str">
        <f ca="1">OFFSET(Settings!$A$1,RANDBETWEEN(0,5),0)</f>
        <v>MUTE</v>
      </c>
      <c r="D155" s="3" t="str">
        <f ca="1">IF(C155=Settings!$A$1,"",OFFSET(B$1,RANDBETWEEN(1,2100),0))</f>
        <v>EV</v>
      </c>
    </row>
    <row r="156" spans="1:12" x14ac:dyDescent="0.3">
      <c r="A156" s="2">
        <f ca="1">NOW() + ROW(156:156)*2/24/60/60</f>
        <v>43250.634418055553</v>
      </c>
      <c r="B156" t="str">
        <f t="shared" ca="1" si="27"/>
        <v>MO</v>
      </c>
      <c r="C156" t="str">
        <f ca="1">OFFSET(Settings!$A$1,RANDBETWEEN(0,5),0)</f>
        <v>MUTE</v>
      </c>
      <c r="D156" s="3" t="str">
        <f ca="1">IF(C156=Settings!$A$1,"",OFFSET(B$1,RANDBETWEEN(1,2100),0))</f>
        <v>YD</v>
      </c>
    </row>
    <row r="157" spans="1:12" x14ac:dyDescent="0.3">
      <c r="A157" s="2">
        <f ca="1">NOW() + ROW(157:157)*2/24/60/60</f>
        <v>43250.6344412037</v>
      </c>
      <c r="B157" t="str">
        <f t="shared" ca="1" si="27"/>
        <v>PH</v>
      </c>
      <c r="C157" t="str">
        <f ca="1">OFFSET(Settings!$A$1,RANDBETWEEN(0,5),0)</f>
        <v>FOLLOW</v>
      </c>
      <c r="D157" s="3" t="str">
        <f ca="1">IF(C157=Settings!$A$1,"",OFFSET(B$1,RANDBETWEEN(1,2100),0))</f>
        <v>ZI</v>
      </c>
    </row>
    <row r="158" spans="1:12" x14ac:dyDescent="0.3">
      <c r="A158" s="2">
        <f ca="1">NOW() + ROW(158:158)*2/24/60/60</f>
        <v>43250.634464351846</v>
      </c>
      <c r="B158" t="str">
        <f t="shared" ca="1" si="27"/>
        <v>TM</v>
      </c>
      <c r="C158" t="str">
        <f ca="1">OFFSET(Settings!$A$1,RANDBETWEEN(0,5),0)</f>
        <v>RENAME</v>
      </c>
      <c r="D158" s="3" t="str">
        <f ca="1">IF(C158=Settings!$A$1,"",OFFSET(B$1,RANDBETWEEN(1,2100),0))</f>
        <v>MS</v>
      </c>
    </row>
    <row r="159" spans="1:12" x14ac:dyDescent="0.3">
      <c r="A159" s="2">
        <f ca="1">NOW() + ROW(159:159)*2/24/60/60</f>
        <v>43250.6344875</v>
      </c>
      <c r="B159" t="str">
        <f t="shared" ca="1" si="27"/>
        <v>LK</v>
      </c>
      <c r="C159" t="str">
        <f ca="1">OFFSET(Settings!$A$1,RANDBETWEEN(0,5),0)</f>
        <v>FOLLOW</v>
      </c>
      <c r="D159" s="3" t="str">
        <f ca="1">IF(C159=Settings!$A$1,"",OFFSET(B$1,RANDBETWEEN(1,2100),0))</f>
        <v>BG</v>
      </c>
    </row>
    <row r="160" spans="1:12" x14ac:dyDescent="0.3">
      <c r="A160" s="2">
        <f ca="1">NOW() + ROW(160:160)*2/24/60/60</f>
        <v>43250.634510648146</v>
      </c>
      <c r="B160" t="str">
        <f t="shared" ca="1" si="27"/>
        <v>KQ</v>
      </c>
      <c r="C160" t="str">
        <f ca="1">OFFSET(Settings!$A$1,RANDBETWEEN(0,5),0)</f>
        <v>UNMUTE</v>
      </c>
      <c r="D160" s="3" t="str">
        <f ca="1">IF(C160=Settings!$A$1,"",OFFSET(B$1,RANDBETWEEN(1,2100),0))</f>
        <v>GV</v>
      </c>
    </row>
    <row r="161" spans="1:4" x14ac:dyDescent="0.3">
      <c r="A161" s="2">
        <f ca="1">NOW() + ROW(161:161)*2/24/60/60</f>
        <v>43250.634533796292</v>
      </c>
      <c r="B161" t="str">
        <f t="shared" ca="1" si="27"/>
        <v>WJ</v>
      </c>
      <c r="C161" t="str">
        <f ca="1">OFFSET(Settings!$A$1,RANDBETWEEN(0,5),0)</f>
        <v>RENAME</v>
      </c>
      <c r="D161" s="3" t="str">
        <f ca="1">IF(C161=Settings!$A$1,"",OFFSET(B$1,RANDBETWEEN(1,2100),0))</f>
        <v>NZ</v>
      </c>
    </row>
    <row r="162" spans="1:4" x14ac:dyDescent="0.3">
      <c r="A162" s="2">
        <f ca="1">NOW() + ROW(162:162)*2/24/60/60</f>
        <v>43250.634556944446</v>
      </c>
      <c r="B162" t="str">
        <f t="shared" ca="1" si="27"/>
        <v>ZX</v>
      </c>
      <c r="C162" t="str">
        <f ca="1">OFFSET(Settings!$A$1,RANDBETWEEN(0,5),0)</f>
        <v>RENAME</v>
      </c>
      <c r="D162" s="3" t="str">
        <f ca="1">IF(C162=Settings!$A$1,"",OFFSET(B$1,RANDBETWEEN(1,2100),0))</f>
        <v>VB</v>
      </c>
    </row>
    <row r="163" spans="1:4" x14ac:dyDescent="0.3">
      <c r="A163" s="2">
        <f ca="1">NOW() + ROW(163:163)*2/24/60/60</f>
        <v>43250.634580092592</v>
      </c>
      <c r="B163" t="str">
        <f t="shared" ca="1" si="27"/>
        <v>MD</v>
      </c>
      <c r="C163" t="str">
        <f ca="1">OFFSET(Settings!$A$1,RANDBETWEEN(0,5),0)</f>
        <v>MUTE</v>
      </c>
      <c r="D163" s="3" t="str">
        <f ca="1">IF(C163=Settings!$A$1,"",OFFSET(B$1,RANDBETWEEN(1,2100),0))</f>
        <v>RK</v>
      </c>
    </row>
    <row r="164" spans="1:4" x14ac:dyDescent="0.3">
      <c r="A164" s="2">
        <f ca="1">NOW() + ROW(164:164)*2/24/60/60</f>
        <v>43250.634603240738</v>
      </c>
      <c r="B164" t="str">
        <f t="shared" ca="1" si="27"/>
        <v>QA</v>
      </c>
      <c r="C164" t="str">
        <f ca="1">OFFSET(Settings!$A$1,RANDBETWEEN(0,5),0)</f>
        <v>UNMUTE</v>
      </c>
      <c r="D164" s="3" t="str">
        <f ca="1">IF(C164=Settings!$A$1,"",OFFSET(B$1,RANDBETWEEN(1,2100),0))</f>
        <v>MS</v>
      </c>
    </row>
    <row r="165" spans="1:4" x14ac:dyDescent="0.3">
      <c r="A165" s="2">
        <f ca="1">NOW() + ROW(165:165)*2/24/60/60</f>
        <v>43250.634626388884</v>
      </c>
      <c r="B165" t="str">
        <f t="shared" ca="1" si="27"/>
        <v>GW</v>
      </c>
      <c r="C165" t="str">
        <f ca="1">OFFSET(Settings!$A$1,RANDBETWEEN(0,5),0)</f>
        <v>SIGN-UP</v>
      </c>
      <c r="D165" s="3" t="str">
        <f ca="1">IF(C165=Settings!$A$1,"",OFFSET(B$1,RANDBETWEEN(1,2100),0))</f>
        <v/>
      </c>
    </row>
    <row r="166" spans="1:4" x14ac:dyDescent="0.3">
      <c r="A166" s="2">
        <f ca="1">NOW() + ROW(166:166)*2/24/60/60</f>
        <v>43250.634649537038</v>
      </c>
      <c r="B166" t="str">
        <f t="shared" ca="1" si="27"/>
        <v>ZZ</v>
      </c>
      <c r="C166" t="str">
        <f ca="1">OFFSET(Settings!$A$1,RANDBETWEEN(0,5),0)</f>
        <v>SIGN-UP</v>
      </c>
      <c r="D166" s="3" t="str">
        <f ca="1">IF(C166=Settings!$A$1,"",OFFSET(B$1,RANDBETWEEN(1,2100),0))</f>
        <v/>
      </c>
    </row>
    <row r="167" spans="1:4" x14ac:dyDescent="0.3">
      <c r="A167" s="2">
        <f ca="1">NOW() + ROW(167:167)*2/24/60/60</f>
        <v>43250.634672685184</v>
      </c>
      <c r="B167" t="str">
        <f t="shared" ca="1" si="27"/>
        <v>IG</v>
      </c>
      <c r="C167" t="str">
        <f ca="1">OFFSET(Settings!$A$1,RANDBETWEEN(0,5),0)</f>
        <v>MUTE</v>
      </c>
      <c r="D167" s="3" t="str">
        <f ca="1">IF(C167=Settings!$A$1,"",OFFSET(B$1,RANDBETWEEN(1,2100),0))</f>
        <v>LH</v>
      </c>
    </row>
    <row r="168" spans="1:4" x14ac:dyDescent="0.3">
      <c r="A168" s="2">
        <f ca="1">NOW() + ROW(168:168)*2/24/60/60</f>
        <v>43250.634695833331</v>
      </c>
      <c r="B168" t="str">
        <f t="shared" ca="1" si="27"/>
        <v>NE</v>
      </c>
      <c r="C168" t="str">
        <f ca="1">OFFSET(Settings!$A$1,RANDBETWEEN(0,5),0)</f>
        <v>MUTE</v>
      </c>
      <c r="D168" s="3" t="str">
        <f ca="1">IF(C168=Settings!$A$1,"",OFFSET(B$1,RANDBETWEEN(1,2100),0))</f>
        <v>OZ</v>
      </c>
    </row>
    <row r="169" spans="1:4" x14ac:dyDescent="0.3">
      <c r="A169" s="2">
        <f ca="1">NOW() + ROW(169:169)*2/24/60/60</f>
        <v>43250.634718981477</v>
      </c>
      <c r="B169" t="str">
        <f t="shared" ca="1" si="27"/>
        <v>DQ</v>
      </c>
      <c r="C169" t="str">
        <f ca="1">OFFSET(Settings!$A$1,RANDBETWEEN(0,5),0)</f>
        <v>MUTE</v>
      </c>
      <c r="D169" s="3" t="str">
        <f ca="1">IF(C169=Settings!$A$1,"",OFFSET(B$1,RANDBETWEEN(1,2100),0))</f>
        <v>NV</v>
      </c>
    </row>
    <row r="170" spans="1:4" x14ac:dyDescent="0.3">
      <c r="A170" s="2">
        <f ca="1">NOW() + ROW(170:170)*2/24/60/60</f>
        <v>43250.63474212963</v>
      </c>
      <c r="B170" t="str">
        <f t="shared" ca="1" si="27"/>
        <v>FB</v>
      </c>
      <c r="C170" t="str">
        <f ca="1">OFFSET(Settings!$A$1,RANDBETWEEN(0,5),0)</f>
        <v>UNMUTE</v>
      </c>
      <c r="D170" s="3" t="str">
        <f ca="1">IF(C170=Settings!$A$1,"",OFFSET(B$1,RANDBETWEEN(1,2100),0))</f>
        <v>NL</v>
      </c>
    </row>
    <row r="171" spans="1:4" x14ac:dyDescent="0.3">
      <c r="A171" s="2">
        <f ca="1">NOW() + ROW(171:171)*2/24/60/60</f>
        <v>43250.634765277777</v>
      </c>
      <c r="B171" t="str">
        <f t="shared" ca="1" si="27"/>
        <v>MF</v>
      </c>
      <c r="C171" t="str">
        <f ca="1">OFFSET(Settings!$A$1,RANDBETWEEN(0,5),0)</f>
        <v>RENAME</v>
      </c>
      <c r="D171" s="3" t="str">
        <f ca="1">IF(C171=Settings!$A$1,"",OFFSET(B$1,RANDBETWEEN(1,2100),0))</f>
        <v>ME</v>
      </c>
    </row>
    <row r="172" spans="1:4" x14ac:dyDescent="0.3">
      <c r="A172" s="2">
        <f ca="1">NOW() + ROW(172:172)*2/24/60/60</f>
        <v>43250.634788425923</v>
      </c>
      <c r="B172" t="str">
        <f t="shared" ca="1" si="27"/>
        <v>AW</v>
      </c>
      <c r="C172" t="str">
        <f ca="1">OFFSET(Settings!$A$1,RANDBETWEEN(0,5),0)</f>
        <v>MUTE</v>
      </c>
      <c r="D172" s="3" t="str">
        <f ca="1">IF(C172=Settings!$A$1,"",OFFSET(B$1,RANDBETWEEN(1,2100),0))</f>
        <v>JA</v>
      </c>
    </row>
    <row r="173" spans="1:4" x14ac:dyDescent="0.3">
      <c r="A173" s="2">
        <f ca="1">NOW() + ROW(173:173)*2/24/60/60</f>
        <v>43250.634811574069</v>
      </c>
      <c r="B173" t="str">
        <f t="shared" ca="1" si="27"/>
        <v>XF</v>
      </c>
      <c r="C173" t="str">
        <f ca="1">OFFSET(Settings!$A$1,RANDBETWEEN(0,5),0)</f>
        <v>SIGN-UP</v>
      </c>
      <c r="D173" s="3" t="str">
        <f ca="1">IF(C173=Settings!$A$1,"",OFFSET(B$1,RANDBETWEEN(1,2100),0))</f>
        <v/>
      </c>
    </row>
    <row r="174" spans="1:4" x14ac:dyDescent="0.3">
      <c r="A174" s="2">
        <f ca="1">NOW() + ROW(174:174)*2/24/60/60</f>
        <v>43250.634834722223</v>
      </c>
      <c r="B174" t="str">
        <f t="shared" ca="1" si="27"/>
        <v>XW</v>
      </c>
      <c r="C174" t="str">
        <f ca="1">OFFSET(Settings!$A$1,RANDBETWEEN(0,5),0)</f>
        <v>FOLLOW</v>
      </c>
      <c r="D174" s="3" t="str">
        <f ca="1">IF(C174=Settings!$A$1,"",OFFSET(B$1,RANDBETWEEN(1,2100),0))</f>
        <v>KW</v>
      </c>
    </row>
    <row r="175" spans="1:4" x14ac:dyDescent="0.3">
      <c r="A175" s="2">
        <f ca="1">NOW() + ROW(175:175)*2/24/60/60</f>
        <v>43250.634857870369</v>
      </c>
      <c r="B175" t="str">
        <f t="shared" ca="1" si="27"/>
        <v>TX</v>
      </c>
      <c r="C175" t="str">
        <f ca="1">OFFSET(Settings!$A$1,RANDBETWEEN(0,5),0)</f>
        <v>FOLLOW</v>
      </c>
      <c r="D175" s="3" t="str">
        <f ca="1">IF(C175=Settings!$A$1,"",OFFSET(B$1,RANDBETWEEN(1,2100),0))</f>
        <v>MZ</v>
      </c>
    </row>
    <row r="176" spans="1:4" x14ac:dyDescent="0.3">
      <c r="A176" s="2">
        <f ca="1">NOW() + ROW(176:176)*2/24/60/60</f>
        <v>43250.634881018515</v>
      </c>
      <c r="B176" t="str">
        <f t="shared" ca="1" si="27"/>
        <v>ES</v>
      </c>
      <c r="C176" t="str">
        <f ca="1">OFFSET(Settings!$A$1,RANDBETWEEN(0,5),0)</f>
        <v>FOLLOW</v>
      </c>
      <c r="D176" s="3" t="str">
        <f ca="1">IF(C176=Settings!$A$1,"",OFFSET(B$1,RANDBETWEEN(1,2100),0))</f>
        <v>DZ</v>
      </c>
    </row>
    <row r="177" spans="1:4" x14ac:dyDescent="0.3">
      <c r="A177" s="2">
        <f ca="1">NOW() + ROW(177:177)*2/24/60/60</f>
        <v>43250.634904166662</v>
      </c>
      <c r="B177" t="str">
        <f t="shared" ca="1" si="27"/>
        <v>GN</v>
      </c>
      <c r="C177" t="str">
        <f ca="1">OFFSET(Settings!$A$1,RANDBETWEEN(0,5),0)</f>
        <v>RENAME</v>
      </c>
      <c r="D177" s="3" t="str">
        <f ca="1">IF(C177=Settings!$A$1,"",OFFSET(B$1,RANDBETWEEN(1,2100),0))</f>
        <v>RH</v>
      </c>
    </row>
    <row r="178" spans="1:4" x14ac:dyDescent="0.3">
      <c r="A178" s="2">
        <f ca="1">NOW() + ROW(178:178)*2/24/60/60</f>
        <v>43250.634927314815</v>
      </c>
      <c r="B178" t="str">
        <f t="shared" ca="1" si="27"/>
        <v>ZJ</v>
      </c>
      <c r="C178" t="str">
        <f ca="1">OFFSET(Settings!$A$1,RANDBETWEEN(0,5),0)</f>
        <v>SIGN-UP</v>
      </c>
      <c r="D178" s="3" t="str">
        <f ca="1">IF(C178=Settings!$A$1,"",OFFSET(B$1,RANDBETWEEN(1,2100),0))</f>
        <v/>
      </c>
    </row>
    <row r="179" spans="1:4" x14ac:dyDescent="0.3">
      <c r="A179" s="2">
        <f ca="1">NOW() + ROW(179:179)*2/24/60/60</f>
        <v>43250.634950462962</v>
      </c>
      <c r="B179" t="str">
        <f t="shared" ca="1" si="27"/>
        <v>EF</v>
      </c>
      <c r="C179" t="str">
        <f ca="1">OFFSET(Settings!$A$1,RANDBETWEEN(0,5),0)</f>
        <v>FOLLOW</v>
      </c>
      <c r="D179" s="3" t="str">
        <f ca="1">IF(C179=Settings!$A$1,"",OFFSET(B$1,RANDBETWEEN(1,2100),0))</f>
        <v>PL</v>
      </c>
    </row>
    <row r="180" spans="1:4" x14ac:dyDescent="0.3">
      <c r="A180" s="2">
        <f ca="1">NOW() + ROW(180:180)*2/24/60/60</f>
        <v>43250.634973611108</v>
      </c>
      <c r="B180" t="str">
        <f t="shared" ca="1" si="27"/>
        <v>WK</v>
      </c>
      <c r="C180" t="str">
        <f ca="1">OFFSET(Settings!$A$1,RANDBETWEEN(0,5),0)</f>
        <v>UNFOLLOW</v>
      </c>
      <c r="D180" s="3" t="str">
        <f ca="1">IF(C180=Settings!$A$1,"",OFFSET(B$1,RANDBETWEEN(1,2100),0))</f>
        <v>AQ</v>
      </c>
    </row>
    <row r="181" spans="1:4" x14ac:dyDescent="0.3">
      <c r="A181" s="2">
        <f ca="1">NOW() + ROW(181:181)*2/24/60/60</f>
        <v>43250.634996759254</v>
      </c>
      <c r="B181" t="str">
        <f t="shared" ca="1" si="27"/>
        <v>KU</v>
      </c>
      <c r="C181" t="str">
        <f ca="1">OFFSET(Settings!$A$1,RANDBETWEEN(0,5),0)</f>
        <v>SIGN-UP</v>
      </c>
      <c r="D181" s="3" t="str">
        <f ca="1">IF(C181=Settings!$A$1,"",OFFSET(B$1,RANDBETWEEN(1,2100),0))</f>
        <v/>
      </c>
    </row>
    <row r="182" spans="1:4" x14ac:dyDescent="0.3">
      <c r="A182" s="2">
        <f ca="1">NOW() + ROW(182:182)*2/24/60/60</f>
        <v>43250.635019907408</v>
      </c>
      <c r="B182" t="str">
        <f t="shared" ca="1" si="27"/>
        <v>YY</v>
      </c>
      <c r="C182" t="str">
        <f ca="1">OFFSET(Settings!$A$1,RANDBETWEEN(0,5),0)</f>
        <v>UNMUTE</v>
      </c>
      <c r="D182" s="3" t="str">
        <f ca="1">IF(C182=Settings!$A$1,"",OFFSET(B$1,RANDBETWEEN(1,2100),0))</f>
        <v>UF</v>
      </c>
    </row>
    <row r="183" spans="1:4" x14ac:dyDescent="0.3">
      <c r="A183" s="2">
        <f ca="1">NOW() + ROW(183:183)*2/24/60/60</f>
        <v>43250.635043055554</v>
      </c>
      <c r="B183" t="str">
        <f t="shared" ca="1" si="27"/>
        <v>NL</v>
      </c>
      <c r="C183" t="str">
        <f ca="1">OFFSET(Settings!$A$1,RANDBETWEEN(0,5),0)</f>
        <v>RENAME</v>
      </c>
      <c r="D183" s="3" t="str">
        <f ca="1">IF(C183=Settings!$A$1,"",OFFSET(B$1,RANDBETWEEN(1,2100),0))</f>
        <v>SK</v>
      </c>
    </row>
    <row r="184" spans="1:4" x14ac:dyDescent="0.3">
      <c r="A184" s="2">
        <f ca="1">NOW() + ROW(184:184)*2/24/60/60</f>
        <v>43250.6350662037</v>
      </c>
      <c r="B184" t="str">
        <f t="shared" ca="1" si="27"/>
        <v>WS</v>
      </c>
      <c r="C184" t="str">
        <f ca="1">OFFSET(Settings!$A$1,RANDBETWEEN(0,5),0)</f>
        <v>UNMUTE</v>
      </c>
      <c r="D184" s="3" t="str">
        <f ca="1">IF(C184=Settings!$A$1,"",OFFSET(B$1,RANDBETWEEN(1,2100),0))</f>
        <v>VB</v>
      </c>
    </row>
    <row r="185" spans="1:4" x14ac:dyDescent="0.3">
      <c r="A185" s="2">
        <f ca="1">NOW() + ROW(185:185)*2/24/60/60</f>
        <v>43250.635089351847</v>
      </c>
      <c r="B185" t="str">
        <f t="shared" ca="1" si="27"/>
        <v>ID</v>
      </c>
      <c r="C185" t="str">
        <f ca="1">OFFSET(Settings!$A$1,RANDBETWEEN(0,5),0)</f>
        <v>UNMUTE</v>
      </c>
      <c r="D185" s="3" t="str">
        <f ca="1">IF(C185=Settings!$A$1,"",OFFSET(B$1,RANDBETWEEN(1,2100),0))</f>
        <v>OL</v>
      </c>
    </row>
    <row r="186" spans="1:4" x14ac:dyDescent="0.3">
      <c r="A186" s="2">
        <f ca="1">NOW() + ROW(186:186)*2/24/60/60</f>
        <v>43250.6351125</v>
      </c>
      <c r="B186" t="str">
        <f t="shared" ca="1" si="27"/>
        <v>JO</v>
      </c>
      <c r="C186" t="str">
        <f ca="1">OFFSET(Settings!$A$1,RANDBETWEEN(0,5),0)</f>
        <v>UNFOLLOW</v>
      </c>
      <c r="D186" s="3" t="str">
        <f ca="1">IF(C186=Settings!$A$1,"",OFFSET(B$1,RANDBETWEEN(1,2100),0))</f>
        <v>CX</v>
      </c>
    </row>
    <row r="187" spans="1:4" x14ac:dyDescent="0.3">
      <c r="A187" s="2">
        <f ca="1">NOW() + ROW(187:187)*2/24/60/60</f>
        <v>43250.635135648146</v>
      </c>
      <c r="B187" t="str">
        <f t="shared" ca="1" si="27"/>
        <v>FF</v>
      </c>
      <c r="C187" t="str">
        <f ca="1">OFFSET(Settings!$A$1,RANDBETWEEN(0,5),0)</f>
        <v>SIGN-UP</v>
      </c>
      <c r="D187" s="3" t="str">
        <f ca="1">IF(C187=Settings!$A$1,"",OFFSET(B$1,RANDBETWEEN(1,2100),0))</f>
        <v/>
      </c>
    </row>
    <row r="188" spans="1:4" x14ac:dyDescent="0.3">
      <c r="A188" s="2">
        <f ca="1">NOW() + ROW(188:188)*2/24/60/60</f>
        <v>43250.635158796293</v>
      </c>
      <c r="B188" t="str">
        <f t="shared" ca="1" si="27"/>
        <v>IU</v>
      </c>
      <c r="C188" t="str">
        <f ca="1">OFFSET(Settings!$A$1,RANDBETWEEN(0,5),0)</f>
        <v>UNMUTE</v>
      </c>
      <c r="D188" s="3" t="str">
        <f ca="1">IF(C188=Settings!$A$1,"",OFFSET(B$1,RANDBETWEEN(1,2100),0))</f>
        <v>RK</v>
      </c>
    </row>
    <row r="189" spans="1:4" x14ac:dyDescent="0.3">
      <c r="A189" s="2">
        <f ca="1">NOW() + ROW(189:189)*2/24/60/60</f>
        <v>43250.635181944439</v>
      </c>
      <c r="B189" t="str">
        <f t="shared" ca="1" si="27"/>
        <v>YB</v>
      </c>
      <c r="C189" t="str">
        <f ca="1">OFFSET(Settings!$A$1,RANDBETWEEN(0,5),0)</f>
        <v>RENAME</v>
      </c>
      <c r="D189" s="3" t="str">
        <f ca="1">IF(C189=Settings!$A$1,"",OFFSET(B$1,RANDBETWEEN(1,2100),0))</f>
        <v>BD</v>
      </c>
    </row>
    <row r="190" spans="1:4" x14ac:dyDescent="0.3">
      <c r="A190" s="2">
        <f ca="1">NOW() + ROW(190:190)*2/24/60/60</f>
        <v>43250.635205092593</v>
      </c>
      <c r="B190" t="str">
        <f t="shared" ca="1" si="27"/>
        <v>JI</v>
      </c>
      <c r="C190" t="str">
        <f ca="1">OFFSET(Settings!$A$1,RANDBETWEEN(0,5),0)</f>
        <v>FOLLOW</v>
      </c>
      <c r="D190" s="3" t="str">
        <f ca="1">IF(C190=Settings!$A$1,"",OFFSET(B$1,RANDBETWEEN(1,2100),0))</f>
        <v>CV</v>
      </c>
    </row>
    <row r="191" spans="1:4" x14ac:dyDescent="0.3">
      <c r="A191" s="2">
        <f ca="1">NOW() + ROW(191:191)*2/24/60/60</f>
        <v>43250.635228240739</v>
      </c>
      <c r="B191" t="str">
        <f t="shared" ca="1" si="27"/>
        <v>HX</v>
      </c>
      <c r="C191" t="str">
        <f ca="1">OFFSET(Settings!$A$1,RANDBETWEEN(0,5),0)</f>
        <v>RENAME</v>
      </c>
      <c r="D191" s="3">
        <f ca="1">IF(C191=Settings!$A$1,"",OFFSET(B$1,RANDBETWEEN(1,2100),0))</f>
        <v>0</v>
      </c>
    </row>
    <row r="192" spans="1:4" x14ac:dyDescent="0.3">
      <c r="A192" s="2">
        <f ca="1">NOW() + ROW(192:192)*2/24/60/60</f>
        <v>43250.635251388885</v>
      </c>
      <c r="B192" t="str">
        <f t="shared" ca="1" si="27"/>
        <v>CO</v>
      </c>
      <c r="C192" t="str">
        <f ca="1">OFFSET(Settings!$A$1,RANDBETWEEN(0,5),0)</f>
        <v>SIGN-UP</v>
      </c>
      <c r="D192" s="3" t="str">
        <f ca="1">IF(C192=Settings!$A$1,"",OFFSET(B$1,RANDBETWEEN(1,2100),0))</f>
        <v/>
      </c>
    </row>
    <row r="193" spans="1:4" x14ac:dyDescent="0.3">
      <c r="A193" s="2">
        <f ca="1">NOW() + ROW(193:193)*2/24/60/60</f>
        <v>43250.635274537031</v>
      </c>
      <c r="B193" t="str">
        <f t="shared" ca="1" si="27"/>
        <v>XK</v>
      </c>
      <c r="C193" t="str">
        <f ca="1">OFFSET(Settings!$A$1,RANDBETWEEN(0,5),0)</f>
        <v>MUTE</v>
      </c>
      <c r="D193" s="3" t="str">
        <f ca="1">IF(C193=Settings!$A$1,"",OFFSET(B$1,RANDBETWEEN(1,2100),0))</f>
        <v>LK</v>
      </c>
    </row>
    <row r="194" spans="1:4" x14ac:dyDescent="0.3">
      <c r="A194" s="2">
        <f ca="1">NOW() + ROW(194:194)*2/24/60/60</f>
        <v>43250.635297685185</v>
      </c>
      <c r="B194" t="str">
        <f t="shared" ref="B194:B257" ca="1" si="34">CHAR(RANDBETWEEN(1,26)+CODE("A")-1)&amp;CHAR(RANDBETWEEN(1,26)+CODE("A")-1)</f>
        <v>EQ</v>
      </c>
      <c r="C194" t="str">
        <f ca="1">OFFSET(Settings!$A$1,RANDBETWEEN(0,5),0)</f>
        <v>MUTE</v>
      </c>
      <c r="D194" s="3" t="str">
        <f ca="1">IF(C194=Settings!$A$1,"",OFFSET(B$1,RANDBETWEEN(1,2100),0))</f>
        <v>EJ</v>
      </c>
    </row>
    <row r="195" spans="1:4" x14ac:dyDescent="0.3">
      <c r="A195" s="2">
        <f ca="1">NOW() + ROW(195:195)*2/24/60/60</f>
        <v>43250.635320833331</v>
      </c>
      <c r="B195" t="str">
        <f t="shared" ca="1" si="34"/>
        <v>LO</v>
      </c>
      <c r="C195" t="str">
        <f ca="1">OFFSET(Settings!$A$1,RANDBETWEEN(0,5),0)</f>
        <v>UNFOLLOW</v>
      </c>
      <c r="D195" s="3" t="str">
        <f ca="1">IF(C195=Settings!$A$1,"",OFFSET(B$1,RANDBETWEEN(1,2100),0))</f>
        <v>YA</v>
      </c>
    </row>
    <row r="196" spans="1:4" x14ac:dyDescent="0.3">
      <c r="A196" s="2">
        <f ca="1">NOW() + ROW(196:196)*2/24/60/60</f>
        <v>43250.635343981477</v>
      </c>
      <c r="B196" t="str">
        <f t="shared" ca="1" si="34"/>
        <v>DJ</v>
      </c>
      <c r="C196" t="str">
        <f ca="1">OFFSET(Settings!$A$1,RANDBETWEEN(0,5),0)</f>
        <v>RENAME</v>
      </c>
      <c r="D196" s="3" t="str">
        <f ca="1">IF(C196=Settings!$A$1,"",OFFSET(B$1,RANDBETWEEN(1,2100),0))</f>
        <v>BX</v>
      </c>
    </row>
    <row r="197" spans="1:4" x14ac:dyDescent="0.3">
      <c r="A197" s="2">
        <f ca="1">NOW() + ROW(197:197)*2/24/60/60</f>
        <v>43250.635367129624</v>
      </c>
      <c r="B197" t="str">
        <f t="shared" ca="1" si="34"/>
        <v>KT</v>
      </c>
      <c r="C197" t="str">
        <f ca="1">OFFSET(Settings!$A$1,RANDBETWEEN(0,5),0)</f>
        <v>SIGN-UP</v>
      </c>
      <c r="D197" s="3" t="str">
        <f ca="1">IF(C197=Settings!$A$1,"",OFFSET(B$1,RANDBETWEEN(1,2100),0))</f>
        <v/>
      </c>
    </row>
    <row r="198" spans="1:4" x14ac:dyDescent="0.3">
      <c r="A198" s="2">
        <f ca="1">NOW() + ROW(198:198)*2/24/60/60</f>
        <v>43250.635390277777</v>
      </c>
      <c r="B198" t="str">
        <f t="shared" ca="1" si="34"/>
        <v>RQ</v>
      </c>
      <c r="C198" t="str">
        <f ca="1">OFFSET(Settings!$A$1,RANDBETWEEN(0,5),0)</f>
        <v>UNFOLLOW</v>
      </c>
      <c r="D198" s="3" t="str">
        <f ca="1">IF(C198=Settings!$A$1,"",OFFSET(B$1,RANDBETWEEN(1,2100),0))</f>
        <v>DL</v>
      </c>
    </row>
    <row r="199" spans="1:4" x14ac:dyDescent="0.3">
      <c r="A199" s="2">
        <f ca="1">NOW() + ROW(199:199)*2/24/60/60</f>
        <v>43250.635413425924</v>
      </c>
      <c r="B199" t="str">
        <f t="shared" ca="1" si="34"/>
        <v>LZ</v>
      </c>
      <c r="C199" t="str">
        <f ca="1">OFFSET(Settings!$A$1,RANDBETWEEN(0,5),0)</f>
        <v>UNFOLLOW</v>
      </c>
      <c r="D199" s="3" t="str">
        <f ca="1">IF(C199=Settings!$A$1,"",OFFSET(B$1,RANDBETWEEN(1,2100),0))</f>
        <v>YO</v>
      </c>
    </row>
    <row r="200" spans="1:4" x14ac:dyDescent="0.3">
      <c r="A200" s="2">
        <f ca="1">NOW() + ROW(200:200)*2/24/60/60</f>
        <v>43250.63543657407</v>
      </c>
      <c r="B200" t="str">
        <f t="shared" ca="1" si="34"/>
        <v>HY</v>
      </c>
      <c r="C200" t="str">
        <f ca="1">OFFSET(Settings!$A$1,RANDBETWEEN(0,5),0)</f>
        <v>UNMUTE</v>
      </c>
      <c r="D200" s="3" t="str">
        <f ca="1">IF(C200=Settings!$A$1,"",OFFSET(B$1,RANDBETWEEN(1,2100),0))</f>
        <v>UT</v>
      </c>
    </row>
    <row r="201" spans="1:4" x14ac:dyDescent="0.3">
      <c r="A201" s="2">
        <f ca="1">NOW() + ROW(201:201)*2/24/60/60</f>
        <v>43250.635459722223</v>
      </c>
      <c r="B201" t="str">
        <f t="shared" ca="1" si="34"/>
        <v>NK</v>
      </c>
      <c r="C201" t="str">
        <f ca="1">OFFSET(Settings!$A$1,RANDBETWEEN(0,5),0)</f>
        <v>UNFOLLOW</v>
      </c>
      <c r="D201" s="3" t="str">
        <f ca="1">IF(C201=Settings!$A$1,"",OFFSET(B$1,RANDBETWEEN(1,2100),0))</f>
        <v>SS</v>
      </c>
    </row>
    <row r="202" spans="1:4" x14ac:dyDescent="0.3">
      <c r="A202" s="2">
        <f ca="1">NOW() + ROW(202:202)*2/24/60/60</f>
        <v>43250.63548287037</v>
      </c>
      <c r="B202" t="str">
        <f t="shared" ca="1" si="34"/>
        <v>DY</v>
      </c>
      <c r="C202" t="str">
        <f ca="1">OFFSET(Settings!$A$1,RANDBETWEEN(0,5),0)</f>
        <v>UNFOLLOW</v>
      </c>
      <c r="D202" s="3" t="str">
        <f ca="1">IF(C202=Settings!$A$1,"",OFFSET(B$1,RANDBETWEEN(1,2100),0))</f>
        <v>IW</v>
      </c>
    </row>
    <row r="203" spans="1:4" x14ac:dyDescent="0.3">
      <c r="A203" s="2">
        <f ca="1">NOW() + ROW(203:203)*2/24/60/60</f>
        <v>43250.635506018516</v>
      </c>
      <c r="B203" t="str">
        <f t="shared" ca="1" si="34"/>
        <v>OI</v>
      </c>
      <c r="C203" t="str">
        <f ca="1">OFFSET(Settings!$A$1,RANDBETWEEN(0,5),0)</f>
        <v>FOLLOW</v>
      </c>
      <c r="D203" s="3" t="str">
        <f ca="1">IF(C203=Settings!$A$1,"",OFFSET(B$1,RANDBETWEEN(1,2100),0))</f>
        <v>KI</v>
      </c>
    </row>
    <row r="204" spans="1:4" x14ac:dyDescent="0.3">
      <c r="A204" s="2">
        <f ca="1">NOW() + ROW(204:204)*2/24/60/60</f>
        <v>43250.635529166662</v>
      </c>
      <c r="B204" t="str">
        <f t="shared" ca="1" si="34"/>
        <v>KT</v>
      </c>
      <c r="C204" t="str">
        <f ca="1">OFFSET(Settings!$A$1,RANDBETWEEN(0,5),0)</f>
        <v>UNFOLLOW</v>
      </c>
      <c r="D204" s="3" t="str">
        <f ca="1">IF(C204=Settings!$A$1,"",OFFSET(B$1,RANDBETWEEN(1,2100),0))</f>
        <v>HM</v>
      </c>
    </row>
    <row r="205" spans="1:4" x14ac:dyDescent="0.3">
      <c r="A205" s="2">
        <f ca="1">NOW() + ROW(205:205)*2/24/60/60</f>
        <v>43250.635552314816</v>
      </c>
      <c r="B205" t="str">
        <f t="shared" ca="1" si="34"/>
        <v>CC</v>
      </c>
      <c r="C205" t="str">
        <f ca="1">OFFSET(Settings!$A$1,RANDBETWEEN(0,5),0)</f>
        <v>SIGN-UP</v>
      </c>
      <c r="D205" s="3" t="str">
        <f ca="1">IF(C205=Settings!$A$1,"",OFFSET(B$1,RANDBETWEEN(1,2100),0))</f>
        <v/>
      </c>
    </row>
    <row r="206" spans="1:4" x14ac:dyDescent="0.3">
      <c r="A206" s="2">
        <f ca="1">NOW() + ROW(206:206)*2/24/60/60</f>
        <v>43250.635575462962</v>
      </c>
      <c r="B206" t="str">
        <f t="shared" ca="1" si="34"/>
        <v>DL</v>
      </c>
      <c r="C206" t="str">
        <f ca="1">OFFSET(Settings!$A$1,RANDBETWEEN(0,5),0)</f>
        <v>SIGN-UP</v>
      </c>
      <c r="D206" s="3" t="str">
        <f ca="1">IF(C206=Settings!$A$1,"",OFFSET(B$1,RANDBETWEEN(1,2100),0))</f>
        <v/>
      </c>
    </row>
    <row r="207" spans="1:4" x14ac:dyDescent="0.3">
      <c r="A207" s="2">
        <f ca="1">NOW() + ROW(207:207)*2/24/60/60</f>
        <v>43250.635598611108</v>
      </c>
      <c r="B207" t="str">
        <f t="shared" ca="1" si="34"/>
        <v>FS</v>
      </c>
      <c r="C207" t="str">
        <f ca="1">OFFSET(Settings!$A$1,RANDBETWEEN(0,5),0)</f>
        <v>RENAME</v>
      </c>
      <c r="D207" s="3" t="str">
        <f ca="1">IF(C207=Settings!$A$1,"",OFFSET(B$1,RANDBETWEEN(1,2100),0))</f>
        <v>TX</v>
      </c>
    </row>
    <row r="208" spans="1:4" x14ac:dyDescent="0.3">
      <c r="A208" s="2">
        <f ca="1">NOW() + ROW(208:208)*2/24/60/60</f>
        <v>43250.635621759255</v>
      </c>
      <c r="B208" t="str">
        <f t="shared" ca="1" si="34"/>
        <v>KL</v>
      </c>
      <c r="C208" t="str">
        <f ca="1">OFFSET(Settings!$A$1,RANDBETWEEN(0,5),0)</f>
        <v>RENAME</v>
      </c>
      <c r="D208" s="3" t="str">
        <f ca="1">IF(C208=Settings!$A$1,"",OFFSET(B$1,RANDBETWEEN(1,2100),0))</f>
        <v>RZ</v>
      </c>
    </row>
    <row r="209" spans="1:4" x14ac:dyDescent="0.3">
      <c r="A209" s="2">
        <f ca="1">NOW() + ROW(209:209)*2/24/60/60</f>
        <v>43250.635644907408</v>
      </c>
      <c r="B209" t="str">
        <f t="shared" ca="1" si="34"/>
        <v>KQ</v>
      </c>
      <c r="C209" t="str">
        <f ca="1">OFFSET(Settings!$A$1,RANDBETWEEN(0,5),0)</f>
        <v>UNMUTE</v>
      </c>
      <c r="D209" s="3" t="str">
        <f ca="1">IF(C209=Settings!$A$1,"",OFFSET(B$1,RANDBETWEEN(1,2100),0))</f>
        <v>QA</v>
      </c>
    </row>
    <row r="210" spans="1:4" x14ac:dyDescent="0.3">
      <c r="A210" s="2">
        <f ca="1">NOW() + ROW(210:210)*2/24/60/60</f>
        <v>43250.635668055555</v>
      </c>
      <c r="B210" t="str">
        <f t="shared" ca="1" si="34"/>
        <v>RZ</v>
      </c>
      <c r="C210" t="str">
        <f ca="1">OFFSET(Settings!$A$1,RANDBETWEEN(0,5),0)</f>
        <v>MUTE</v>
      </c>
      <c r="D210" s="3" t="str">
        <f ca="1">IF(C210=Settings!$A$1,"",OFFSET(B$1,RANDBETWEEN(1,2100),0))</f>
        <v>NB</v>
      </c>
    </row>
    <row r="211" spans="1:4" x14ac:dyDescent="0.3">
      <c r="A211" s="2">
        <f ca="1">NOW() + ROW(211:211)*2/24/60/60</f>
        <v>43250.635691203701</v>
      </c>
      <c r="B211" t="str">
        <f t="shared" ca="1" si="34"/>
        <v>OI</v>
      </c>
      <c r="C211" t="str">
        <f ca="1">OFFSET(Settings!$A$1,RANDBETWEEN(0,5),0)</f>
        <v>UNFOLLOW</v>
      </c>
      <c r="D211" s="3" t="str">
        <f ca="1">IF(C211=Settings!$A$1,"",OFFSET(B$1,RANDBETWEEN(1,2100),0))</f>
        <v>XG</v>
      </c>
    </row>
    <row r="212" spans="1:4" x14ac:dyDescent="0.3">
      <c r="A212" s="2">
        <f ca="1">NOW() + ROW(212:212)*2/24/60/60</f>
        <v>43250.635714351847</v>
      </c>
      <c r="B212" t="str">
        <f t="shared" ca="1" si="34"/>
        <v>IF</v>
      </c>
      <c r="C212" t="str">
        <f ca="1">OFFSET(Settings!$A$1,RANDBETWEEN(0,5),0)</f>
        <v>UNMUTE</v>
      </c>
      <c r="D212" s="3" t="str">
        <f ca="1">IF(C212=Settings!$A$1,"",OFFSET(B$1,RANDBETWEEN(1,2100),0))</f>
        <v>DD</v>
      </c>
    </row>
    <row r="213" spans="1:4" x14ac:dyDescent="0.3">
      <c r="A213" s="2">
        <f ca="1">NOW() + ROW(213:213)*2/24/60/60</f>
        <v>43250.635737500001</v>
      </c>
      <c r="B213" t="str">
        <f t="shared" ca="1" si="34"/>
        <v>UR</v>
      </c>
      <c r="C213" t="str">
        <f ca="1">OFFSET(Settings!$A$1,RANDBETWEEN(0,5),0)</f>
        <v>MUTE</v>
      </c>
      <c r="D213" s="3" t="str">
        <f ca="1">IF(C213=Settings!$A$1,"",OFFSET(B$1,RANDBETWEEN(1,2100),0))</f>
        <v>WL</v>
      </c>
    </row>
    <row r="214" spans="1:4" x14ac:dyDescent="0.3">
      <c r="A214" s="2">
        <f ca="1">NOW() + ROW(214:214)*2/24/60/60</f>
        <v>43250.635760648147</v>
      </c>
      <c r="B214" t="str">
        <f t="shared" ca="1" si="34"/>
        <v>HC</v>
      </c>
      <c r="C214" t="str">
        <f ca="1">OFFSET(Settings!$A$1,RANDBETWEEN(0,5),0)</f>
        <v>UNFOLLOW</v>
      </c>
      <c r="D214" s="3" t="str">
        <f ca="1">IF(C214=Settings!$A$1,"",OFFSET(B$1,RANDBETWEEN(1,2100),0))</f>
        <v>GQ</v>
      </c>
    </row>
    <row r="215" spans="1:4" x14ac:dyDescent="0.3">
      <c r="A215" s="2">
        <f ca="1">NOW() + ROW(215:215)*2/24/60/60</f>
        <v>43250.635783796293</v>
      </c>
      <c r="B215" t="str">
        <f t="shared" ca="1" si="34"/>
        <v>OJ</v>
      </c>
      <c r="C215" t="str">
        <f ca="1">OFFSET(Settings!$A$1,RANDBETWEEN(0,5),0)</f>
        <v>UNMUTE</v>
      </c>
      <c r="D215" s="3" t="str">
        <f ca="1">IF(C215=Settings!$A$1,"",OFFSET(B$1,RANDBETWEEN(1,2100),0))</f>
        <v>MK</v>
      </c>
    </row>
    <row r="216" spans="1:4" x14ac:dyDescent="0.3">
      <c r="A216" s="2">
        <f ca="1">NOW() + ROW(216:216)*2/24/60/60</f>
        <v>43250.63580694444</v>
      </c>
      <c r="B216" t="str">
        <f t="shared" ca="1" si="34"/>
        <v>AB</v>
      </c>
      <c r="C216" t="str">
        <f ca="1">OFFSET(Settings!$A$1,RANDBETWEEN(0,5),0)</f>
        <v>UNMUTE</v>
      </c>
      <c r="D216" s="3" t="str">
        <f ca="1">IF(C216=Settings!$A$1,"",OFFSET(B$1,RANDBETWEEN(1,2100),0))</f>
        <v>UB</v>
      </c>
    </row>
    <row r="217" spans="1:4" x14ac:dyDescent="0.3">
      <c r="A217" s="2">
        <f ca="1">NOW() + ROW(217:217)*2/24/60/60</f>
        <v>43250.635830092593</v>
      </c>
      <c r="B217" t="str">
        <f t="shared" ca="1" si="34"/>
        <v>KQ</v>
      </c>
      <c r="C217" t="str">
        <f ca="1">OFFSET(Settings!$A$1,RANDBETWEEN(0,5),0)</f>
        <v>FOLLOW</v>
      </c>
      <c r="D217" s="3" t="str">
        <f ca="1">IF(C217=Settings!$A$1,"",OFFSET(B$1,RANDBETWEEN(1,2100),0))</f>
        <v>DG</v>
      </c>
    </row>
    <row r="218" spans="1:4" x14ac:dyDescent="0.3">
      <c r="A218" s="2">
        <f ca="1">NOW() + ROW(218:218)*2/24/60/60</f>
        <v>43250.635853240739</v>
      </c>
      <c r="B218" t="str">
        <f t="shared" ca="1" si="34"/>
        <v>BV</v>
      </c>
      <c r="C218" t="str">
        <f ca="1">OFFSET(Settings!$A$1,RANDBETWEEN(0,5),0)</f>
        <v>FOLLOW</v>
      </c>
      <c r="D218" s="3">
        <f ca="1">IF(C218=Settings!$A$1,"",OFFSET(B$1,RANDBETWEEN(1,2100),0))</f>
        <v>0</v>
      </c>
    </row>
    <row r="219" spans="1:4" x14ac:dyDescent="0.3">
      <c r="A219" s="2">
        <f ca="1">NOW() + ROW(219:219)*2/24/60/60</f>
        <v>43250.635876388886</v>
      </c>
      <c r="B219" t="str">
        <f t="shared" ca="1" si="34"/>
        <v>UC</v>
      </c>
      <c r="C219" t="str">
        <f ca="1">OFFSET(Settings!$A$1,RANDBETWEEN(0,5),0)</f>
        <v>UNFOLLOW</v>
      </c>
      <c r="D219" s="3" t="str">
        <f ca="1">IF(C219=Settings!$A$1,"",OFFSET(B$1,RANDBETWEEN(1,2100),0))</f>
        <v>SR</v>
      </c>
    </row>
    <row r="220" spans="1:4" x14ac:dyDescent="0.3">
      <c r="A220" s="2">
        <f ca="1">NOW() + ROW(220:220)*2/24/60/60</f>
        <v>43250.635899537032</v>
      </c>
      <c r="B220" t="str">
        <f t="shared" ca="1" si="34"/>
        <v>XZ</v>
      </c>
      <c r="C220" t="str">
        <f ca="1">OFFSET(Settings!$A$1,RANDBETWEEN(0,5),0)</f>
        <v>RENAME</v>
      </c>
      <c r="D220" s="3" t="str">
        <f ca="1">IF(C220=Settings!$A$1,"",OFFSET(B$1,RANDBETWEEN(1,2100),0))</f>
        <v>GZ</v>
      </c>
    </row>
    <row r="221" spans="1:4" x14ac:dyDescent="0.3">
      <c r="A221" s="2">
        <f ca="1">NOW() + ROW(221:221)*2/24/60/60</f>
        <v>43250.635922685186</v>
      </c>
      <c r="B221" t="str">
        <f t="shared" ca="1" si="34"/>
        <v>HX</v>
      </c>
      <c r="C221" t="str">
        <f ca="1">OFFSET(Settings!$A$1,RANDBETWEEN(0,5),0)</f>
        <v>MUTE</v>
      </c>
      <c r="D221" s="3" t="str">
        <f ca="1">IF(C221=Settings!$A$1,"",OFFSET(B$1,RANDBETWEEN(1,2100),0))</f>
        <v>IY</v>
      </c>
    </row>
    <row r="222" spans="1:4" x14ac:dyDescent="0.3">
      <c r="A222" s="2">
        <f ca="1">NOW() + ROW(222:222)*2/24/60/60</f>
        <v>43250.635945833332</v>
      </c>
      <c r="B222" t="str">
        <f t="shared" ca="1" si="34"/>
        <v>FI</v>
      </c>
      <c r="C222" t="str">
        <f ca="1">OFFSET(Settings!$A$1,RANDBETWEEN(0,5),0)</f>
        <v>RENAME</v>
      </c>
      <c r="D222" s="3" t="str">
        <f ca="1">IF(C222=Settings!$A$1,"",OFFSET(B$1,RANDBETWEEN(1,2100),0))</f>
        <v>CJ</v>
      </c>
    </row>
    <row r="223" spans="1:4" x14ac:dyDescent="0.3">
      <c r="A223" s="2">
        <f ca="1">NOW() + ROW(223:223)*2/24/60/60</f>
        <v>43250.635968981478</v>
      </c>
      <c r="B223" t="str">
        <f t="shared" ca="1" si="34"/>
        <v>TU</v>
      </c>
      <c r="C223" t="str">
        <f ca="1">OFFSET(Settings!$A$1,RANDBETWEEN(0,5),0)</f>
        <v>UNFOLLOW</v>
      </c>
      <c r="D223" s="3" t="str">
        <f ca="1">IF(C223=Settings!$A$1,"",OFFSET(B$1,RANDBETWEEN(1,2100),0))</f>
        <v>IO</v>
      </c>
    </row>
    <row r="224" spans="1:4" x14ac:dyDescent="0.3">
      <c r="A224" s="2">
        <f ca="1">NOW() + ROW(224:224)*2/24/60/60</f>
        <v>43250.635992129624</v>
      </c>
      <c r="B224" t="str">
        <f t="shared" ca="1" si="34"/>
        <v>HE</v>
      </c>
      <c r="C224" t="str">
        <f ca="1">OFFSET(Settings!$A$1,RANDBETWEEN(0,5),0)</f>
        <v>UNMUTE</v>
      </c>
      <c r="D224" s="3" t="str">
        <f ca="1">IF(C224=Settings!$A$1,"",OFFSET(B$1,RANDBETWEEN(1,2100),0))</f>
        <v>QX</v>
      </c>
    </row>
    <row r="225" spans="1:4" x14ac:dyDescent="0.3">
      <c r="A225" s="2">
        <f ca="1">NOW() + ROW(225:225)*2/24/60/60</f>
        <v>43250.636015277778</v>
      </c>
      <c r="B225" t="str">
        <f t="shared" ca="1" si="34"/>
        <v>AU</v>
      </c>
      <c r="C225" t="str">
        <f ca="1">OFFSET(Settings!$A$1,RANDBETWEEN(0,5),0)</f>
        <v>RENAME</v>
      </c>
      <c r="D225" s="3" t="str">
        <f ca="1">IF(C225=Settings!$A$1,"",OFFSET(B$1,RANDBETWEEN(1,2100),0))</f>
        <v>JK</v>
      </c>
    </row>
    <row r="226" spans="1:4" x14ac:dyDescent="0.3">
      <c r="A226" s="2">
        <f ca="1">NOW() + ROW(226:226)*2/24/60/60</f>
        <v>43250.636038425924</v>
      </c>
      <c r="B226" t="str">
        <f t="shared" ca="1" si="34"/>
        <v>TV</v>
      </c>
      <c r="C226" t="str">
        <f ca="1">OFFSET(Settings!$A$1,RANDBETWEEN(0,5),0)</f>
        <v>SIGN-UP</v>
      </c>
      <c r="D226" s="3" t="str">
        <f ca="1">IF(C226=Settings!$A$1,"",OFFSET(B$1,RANDBETWEEN(1,2100),0))</f>
        <v/>
      </c>
    </row>
    <row r="227" spans="1:4" x14ac:dyDescent="0.3">
      <c r="A227" s="2">
        <f ca="1">NOW() + ROW(227:227)*2/24/60/60</f>
        <v>43250.63606157407</v>
      </c>
      <c r="B227" t="str">
        <f t="shared" ca="1" si="34"/>
        <v>JW</v>
      </c>
      <c r="C227" t="str">
        <f ca="1">OFFSET(Settings!$A$1,RANDBETWEEN(0,5),0)</f>
        <v>SIGN-UP</v>
      </c>
      <c r="D227" s="3" t="str">
        <f ca="1">IF(C227=Settings!$A$1,"",OFFSET(B$1,RANDBETWEEN(1,2100),0))</f>
        <v/>
      </c>
    </row>
    <row r="228" spans="1:4" x14ac:dyDescent="0.3">
      <c r="A228" s="2">
        <f ca="1">NOW() + ROW(228:228)*2/24/60/60</f>
        <v>43250.636084722217</v>
      </c>
      <c r="B228" t="str">
        <f t="shared" ca="1" si="34"/>
        <v>DX</v>
      </c>
      <c r="C228" t="str">
        <f ca="1">OFFSET(Settings!$A$1,RANDBETWEEN(0,5),0)</f>
        <v>MUTE</v>
      </c>
      <c r="D228" s="3" t="str">
        <f ca="1">IF(C228=Settings!$A$1,"",OFFSET(B$1,RANDBETWEEN(1,2100),0))</f>
        <v>GA</v>
      </c>
    </row>
    <row r="229" spans="1:4" x14ac:dyDescent="0.3">
      <c r="A229" s="2">
        <f ca="1">NOW() + ROW(229:229)*2/24/60/60</f>
        <v>43250.63610787037</v>
      </c>
      <c r="B229" t="str">
        <f t="shared" ca="1" si="34"/>
        <v>WV</v>
      </c>
      <c r="C229" t="str">
        <f ca="1">OFFSET(Settings!$A$1,RANDBETWEEN(0,5),0)</f>
        <v>SIGN-UP</v>
      </c>
      <c r="D229" s="3" t="str">
        <f ca="1">IF(C229=Settings!$A$1,"",OFFSET(B$1,RANDBETWEEN(1,2100),0))</f>
        <v/>
      </c>
    </row>
    <row r="230" spans="1:4" x14ac:dyDescent="0.3">
      <c r="A230" s="2">
        <f ca="1">NOW() + ROW(230:230)*2/24/60/60</f>
        <v>43250.636131018517</v>
      </c>
      <c r="B230" t="str">
        <f t="shared" ca="1" si="34"/>
        <v>MT</v>
      </c>
      <c r="C230" t="str">
        <f ca="1">OFFSET(Settings!$A$1,RANDBETWEEN(0,5),0)</f>
        <v>RENAME</v>
      </c>
      <c r="D230" s="3" t="str">
        <f ca="1">IF(C230=Settings!$A$1,"",OFFSET(B$1,RANDBETWEEN(1,2100),0))</f>
        <v>IF</v>
      </c>
    </row>
    <row r="231" spans="1:4" x14ac:dyDescent="0.3">
      <c r="A231" s="2">
        <f ca="1">NOW() + ROW(231:231)*2/24/60/60</f>
        <v>43250.636154166663</v>
      </c>
      <c r="B231" t="str">
        <f t="shared" ca="1" si="34"/>
        <v>BP</v>
      </c>
      <c r="C231" t="str">
        <f ca="1">OFFSET(Settings!$A$1,RANDBETWEEN(0,5),0)</f>
        <v>RENAME</v>
      </c>
      <c r="D231" s="3" t="str">
        <f ca="1">IF(C231=Settings!$A$1,"",OFFSET(B$1,RANDBETWEEN(1,2100),0))</f>
        <v>IX</v>
      </c>
    </row>
    <row r="232" spans="1:4" x14ac:dyDescent="0.3">
      <c r="A232" s="2">
        <f ca="1">NOW() + ROW(232:232)*2/24/60/60</f>
        <v>43250.636177314809</v>
      </c>
      <c r="B232" t="str">
        <f t="shared" ca="1" si="34"/>
        <v>PO</v>
      </c>
      <c r="C232" t="str">
        <f ca="1">OFFSET(Settings!$A$1,RANDBETWEEN(0,5),0)</f>
        <v>SIGN-UP</v>
      </c>
      <c r="D232" s="3" t="str">
        <f ca="1">IF(C232=Settings!$A$1,"",OFFSET(B$1,RANDBETWEEN(1,2100),0))</f>
        <v/>
      </c>
    </row>
    <row r="233" spans="1:4" x14ac:dyDescent="0.3">
      <c r="A233" s="2">
        <f ca="1">NOW() + ROW(233:233)*2/24/60/60</f>
        <v>43250.636200462963</v>
      </c>
      <c r="B233" t="str">
        <f t="shared" ca="1" si="34"/>
        <v>HF</v>
      </c>
      <c r="C233" t="str">
        <f ca="1">OFFSET(Settings!$A$1,RANDBETWEEN(0,5),0)</f>
        <v>SIGN-UP</v>
      </c>
      <c r="D233" s="3" t="str">
        <f ca="1">IF(C233=Settings!$A$1,"",OFFSET(B$1,RANDBETWEEN(1,2100),0))</f>
        <v/>
      </c>
    </row>
    <row r="234" spans="1:4" x14ac:dyDescent="0.3">
      <c r="A234" s="2">
        <f ca="1">NOW() + ROW(234:234)*2/24/60/60</f>
        <v>43250.636223611109</v>
      </c>
      <c r="B234" t="str">
        <f t="shared" ca="1" si="34"/>
        <v>XP</v>
      </c>
      <c r="C234" t="str">
        <f ca="1">OFFSET(Settings!$A$1,RANDBETWEEN(0,5),0)</f>
        <v>UNFOLLOW</v>
      </c>
      <c r="D234" s="3" t="str">
        <f ca="1">IF(C234=Settings!$A$1,"",OFFSET(B$1,RANDBETWEEN(1,2100),0))</f>
        <v>VS</v>
      </c>
    </row>
    <row r="235" spans="1:4" x14ac:dyDescent="0.3">
      <c r="A235" s="2">
        <f ca="1">NOW() + ROW(235:235)*2/24/60/60</f>
        <v>43250.636246759255</v>
      </c>
      <c r="B235" t="str">
        <f t="shared" ca="1" si="34"/>
        <v>CX</v>
      </c>
      <c r="C235" t="str">
        <f ca="1">OFFSET(Settings!$A$1,RANDBETWEEN(0,5),0)</f>
        <v>FOLLOW</v>
      </c>
      <c r="D235" s="3" t="str">
        <f ca="1">IF(C235=Settings!$A$1,"",OFFSET(B$1,RANDBETWEEN(1,2100),0))</f>
        <v>NE</v>
      </c>
    </row>
    <row r="236" spans="1:4" x14ac:dyDescent="0.3">
      <c r="A236" s="2">
        <f ca="1">NOW() + ROW(236:236)*2/24/60/60</f>
        <v>43250.636269907402</v>
      </c>
      <c r="B236" t="str">
        <f t="shared" ca="1" si="34"/>
        <v>XP</v>
      </c>
      <c r="C236" t="str">
        <f ca="1">OFFSET(Settings!$A$1,RANDBETWEEN(0,5),0)</f>
        <v>UNFOLLOW</v>
      </c>
      <c r="D236" s="3" t="str">
        <f ca="1">IF(C236=Settings!$A$1,"",OFFSET(B$1,RANDBETWEEN(1,2100),0))</f>
        <v>OJ</v>
      </c>
    </row>
    <row r="237" spans="1:4" x14ac:dyDescent="0.3">
      <c r="A237" s="2">
        <f ca="1">NOW() + ROW(237:237)*2/24/60/60</f>
        <v>43250.636293055555</v>
      </c>
      <c r="B237" t="str">
        <f t="shared" ca="1" si="34"/>
        <v>WN</v>
      </c>
      <c r="C237" t="str">
        <f ca="1">OFFSET(Settings!$A$1,RANDBETWEEN(0,5),0)</f>
        <v>SIGN-UP</v>
      </c>
      <c r="D237" s="3" t="str">
        <f ca="1">IF(C237=Settings!$A$1,"",OFFSET(B$1,RANDBETWEEN(1,2100),0))</f>
        <v/>
      </c>
    </row>
    <row r="238" spans="1:4" x14ac:dyDescent="0.3">
      <c r="A238" s="2">
        <f ca="1">NOW() + ROW(238:238)*2/24/60/60</f>
        <v>43250.636316203701</v>
      </c>
      <c r="B238" t="str">
        <f t="shared" ca="1" si="34"/>
        <v>FP</v>
      </c>
      <c r="C238" t="str">
        <f ca="1">OFFSET(Settings!$A$1,RANDBETWEEN(0,5),0)</f>
        <v>FOLLOW</v>
      </c>
      <c r="D238" s="3" t="str">
        <f ca="1">IF(C238=Settings!$A$1,"",OFFSET(B$1,RANDBETWEEN(1,2100),0))</f>
        <v>FI</v>
      </c>
    </row>
    <row r="239" spans="1:4" x14ac:dyDescent="0.3">
      <c r="A239" s="2">
        <f ca="1">NOW() + ROW(239:239)*2/24/60/60</f>
        <v>43250.636339351848</v>
      </c>
      <c r="B239" t="str">
        <f t="shared" ca="1" si="34"/>
        <v>QI</v>
      </c>
      <c r="C239" t="str">
        <f ca="1">OFFSET(Settings!$A$1,RANDBETWEEN(0,5),0)</f>
        <v>MUTE</v>
      </c>
      <c r="D239" s="3" t="str">
        <f ca="1">IF(C239=Settings!$A$1,"",OFFSET(B$1,RANDBETWEEN(1,2100),0))</f>
        <v>LL</v>
      </c>
    </row>
    <row r="240" spans="1:4" x14ac:dyDescent="0.3">
      <c r="A240" s="2">
        <f ca="1">NOW() + ROW(240:240)*2/24/60/60</f>
        <v>43250.636362500001</v>
      </c>
      <c r="B240" t="str">
        <f t="shared" ca="1" si="34"/>
        <v>DK</v>
      </c>
      <c r="C240" t="str">
        <f ca="1">OFFSET(Settings!$A$1,RANDBETWEEN(0,5),0)</f>
        <v>UNFOLLOW</v>
      </c>
      <c r="D240" s="3" t="str">
        <f ca="1">IF(C240=Settings!$A$1,"",OFFSET(B$1,RANDBETWEEN(1,2100),0))</f>
        <v>SM</v>
      </c>
    </row>
    <row r="241" spans="1:4" x14ac:dyDescent="0.3">
      <c r="A241" s="2">
        <f ca="1">NOW() + ROW(241:241)*2/24/60/60</f>
        <v>43250.636385648148</v>
      </c>
      <c r="B241" t="str">
        <f t="shared" ca="1" si="34"/>
        <v>OP</v>
      </c>
      <c r="C241" t="str">
        <f ca="1">OFFSET(Settings!$A$1,RANDBETWEEN(0,5),0)</f>
        <v>FOLLOW</v>
      </c>
      <c r="D241" s="3" t="str">
        <f ca="1">IF(C241=Settings!$A$1,"",OFFSET(B$1,RANDBETWEEN(1,2100),0))</f>
        <v>YL</v>
      </c>
    </row>
    <row r="242" spans="1:4" x14ac:dyDescent="0.3">
      <c r="A242" s="2">
        <f ca="1">NOW() + ROW(242:242)*2/24/60/60</f>
        <v>43250.636408796294</v>
      </c>
      <c r="B242" t="str">
        <f t="shared" ca="1" si="34"/>
        <v>GY</v>
      </c>
      <c r="C242" t="str">
        <f ca="1">OFFSET(Settings!$A$1,RANDBETWEEN(0,5),0)</f>
        <v>UNFOLLOW</v>
      </c>
      <c r="D242" s="3" t="str">
        <f ca="1">IF(C242=Settings!$A$1,"",OFFSET(B$1,RANDBETWEEN(1,2100),0))</f>
        <v>PF</v>
      </c>
    </row>
    <row r="243" spans="1:4" x14ac:dyDescent="0.3">
      <c r="A243" s="2">
        <f ca="1">NOW() + ROW(243:243)*2/24/60/60</f>
        <v>43250.63643194444</v>
      </c>
      <c r="B243" t="str">
        <f t="shared" ca="1" si="34"/>
        <v>VM</v>
      </c>
      <c r="C243" t="str">
        <f ca="1">OFFSET(Settings!$A$1,RANDBETWEEN(0,5),0)</f>
        <v>UNFOLLOW</v>
      </c>
      <c r="D243" s="3" t="str">
        <f ca="1">IF(C243=Settings!$A$1,"",OFFSET(B$1,RANDBETWEEN(1,2100),0))</f>
        <v>DJ</v>
      </c>
    </row>
    <row r="244" spans="1:4" x14ac:dyDescent="0.3">
      <c r="A244" s="2">
        <f ca="1">NOW() + ROW(244:244)*2/24/60/60</f>
        <v>43250.636455092594</v>
      </c>
      <c r="B244" t="str">
        <f t="shared" ca="1" si="34"/>
        <v>NB</v>
      </c>
      <c r="C244" t="str">
        <f ca="1">OFFSET(Settings!$A$1,RANDBETWEEN(0,5),0)</f>
        <v>RENAME</v>
      </c>
      <c r="D244" s="3" t="str">
        <f ca="1">IF(C244=Settings!$A$1,"",OFFSET(B$1,RANDBETWEEN(1,2100),0))</f>
        <v>GN</v>
      </c>
    </row>
    <row r="245" spans="1:4" x14ac:dyDescent="0.3">
      <c r="A245" s="2">
        <f ca="1">NOW() + ROW(245:245)*2/24/60/60</f>
        <v>43250.63647824074</v>
      </c>
      <c r="B245" t="str">
        <f t="shared" ca="1" si="34"/>
        <v>DT</v>
      </c>
      <c r="C245" t="str">
        <f ca="1">OFFSET(Settings!$A$1,RANDBETWEEN(0,5),0)</f>
        <v>RENAME</v>
      </c>
      <c r="D245" s="3" t="str">
        <f ca="1">IF(C245=Settings!$A$1,"",OFFSET(B$1,RANDBETWEEN(1,2100),0))</f>
        <v>VS</v>
      </c>
    </row>
    <row r="246" spans="1:4" x14ac:dyDescent="0.3">
      <c r="A246" s="2">
        <f ca="1">NOW() + ROW(246:246)*2/24/60/60</f>
        <v>43250.636501388886</v>
      </c>
      <c r="B246" t="str">
        <f t="shared" ca="1" si="34"/>
        <v>JN</v>
      </c>
      <c r="C246" t="str">
        <f ca="1">OFFSET(Settings!$A$1,RANDBETWEEN(0,5),0)</f>
        <v>MUTE</v>
      </c>
      <c r="D246" s="3" t="str">
        <f ca="1">IF(C246=Settings!$A$1,"",OFFSET(B$1,RANDBETWEEN(1,2100),0))</f>
        <v>YY</v>
      </c>
    </row>
    <row r="247" spans="1:4" x14ac:dyDescent="0.3">
      <c r="A247" s="2">
        <f ca="1">NOW() + ROW(247:247)*2/24/60/60</f>
        <v>43250.636524537033</v>
      </c>
      <c r="B247" t="str">
        <f t="shared" ca="1" si="34"/>
        <v>FI</v>
      </c>
      <c r="C247" t="str">
        <f ca="1">OFFSET(Settings!$A$1,RANDBETWEEN(0,5),0)</f>
        <v>RENAME</v>
      </c>
      <c r="D247" s="3" t="str">
        <f ca="1">IF(C247=Settings!$A$1,"",OFFSET(B$1,RANDBETWEEN(1,2100),0))</f>
        <v>FN</v>
      </c>
    </row>
    <row r="248" spans="1:4" x14ac:dyDescent="0.3">
      <c r="A248" s="2">
        <f ca="1">NOW() + ROW(248:248)*2/24/60/60</f>
        <v>43250.636547685186</v>
      </c>
      <c r="B248" t="str">
        <f t="shared" ca="1" si="34"/>
        <v>BD</v>
      </c>
      <c r="C248" t="str">
        <f ca="1">OFFSET(Settings!$A$1,RANDBETWEEN(0,5),0)</f>
        <v>UNMUTE</v>
      </c>
      <c r="D248" s="3" t="str">
        <f ca="1">IF(C248=Settings!$A$1,"",OFFSET(B$1,RANDBETWEEN(1,2100),0))</f>
        <v>OD</v>
      </c>
    </row>
    <row r="249" spans="1:4" x14ac:dyDescent="0.3">
      <c r="A249" s="2">
        <f ca="1">NOW() + ROW(249:249)*2/24/60/60</f>
        <v>43250.636570833332</v>
      </c>
      <c r="B249" t="str">
        <f t="shared" ca="1" si="34"/>
        <v>PX</v>
      </c>
      <c r="C249" t="str">
        <f ca="1">OFFSET(Settings!$A$1,RANDBETWEEN(0,5),0)</f>
        <v>MUTE</v>
      </c>
      <c r="D249" s="3" t="str">
        <f ca="1">IF(C249=Settings!$A$1,"",OFFSET(B$1,RANDBETWEEN(1,2100),0))</f>
        <v>QT</v>
      </c>
    </row>
    <row r="250" spans="1:4" x14ac:dyDescent="0.3">
      <c r="A250" s="2">
        <f ca="1">NOW() + ROW(250:250)*2/24/60/60</f>
        <v>43250.636593981479</v>
      </c>
      <c r="B250" t="str">
        <f t="shared" ca="1" si="34"/>
        <v>WO</v>
      </c>
      <c r="C250" t="str">
        <f ca="1">OFFSET(Settings!$A$1,RANDBETWEEN(0,5),0)</f>
        <v>FOLLOW</v>
      </c>
      <c r="D250" s="3" t="str">
        <f ca="1">IF(C250=Settings!$A$1,"",OFFSET(B$1,RANDBETWEEN(1,2100),0))</f>
        <v>EI</v>
      </c>
    </row>
    <row r="251" spans="1:4" x14ac:dyDescent="0.3">
      <c r="A251" s="2">
        <f ca="1">NOW() + ROW(251:251)*2/24/60/60</f>
        <v>43250.636617129625</v>
      </c>
      <c r="B251" t="str">
        <f t="shared" ca="1" si="34"/>
        <v>RZ</v>
      </c>
      <c r="C251" t="str">
        <f ca="1">OFFSET(Settings!$A$1,RANDBETWEEN(0,5),0)</f>
        <v>UNMUTE</v>
      </c>
      <c r="D251" s="3" t="str">
        <f ca="1">IF(C251=Settings!$A$1,"",OFFSET(B$1,RANDBETWEEN(1,2100),0))</f>
        <v>NJ</v>
      </c>
    </row>
    <row r="252" spans="1:4" x14ac:dyDescent="0.3">
      <c r="A252" s="2">
        <f ca="1">NOW() + ROW(252:252)*2/24/60/60</f>
        <v>43250.636640277778</v>
      </c>
      <c r="B252" t="str">
        <f t="shared" ca="1" si="34"/>
        <v>GM</v>
      </c>
      <c r="C252" t="str">
        <f ca="1">OFFSET(Settings!$A$1,RANDBETWEEN(0,5),0)</f>
        <v>SIGN-UP</v>
      </c>
      <c r="D252" s="3" t="str">
        <f ca="1">IF(C252=Settings!$A$1,"",OFFSET(B$1,RANDBETWEEN(1,2100),0))</f>
        <v/>
      </c>
    </row>
    <row r="253" spans="1:4" x14ac:dyDescent="0.3">
      <c r="A253" s="2">
        <f ca="1">NOW() + ROW(253:253)*2/24/60/60</f>
        <v>43250.636663425925</v>
      </c>
      <c r="B253" t="str">
        <f t="shared" ca="1" si="34"/>
        <v>TH</v>
      </c>
      <c r="C253" t="str">
        <f ca="1">OFFSET(Settings!$A$1,RANDBETWEEN(0,5),0)</f>
        <v>RENAME</v>
      </c>
      <c r="D253" s="3" t="str">
        <f ca="1">IF(C253=Settings!$A$1,"",OFFSET(B$1,RANDBETWEEN(1,2100),0))</f>
        <v>FF</v>
      </c>
    </row>
    <row r="254" spans="1:4" x14ac:dyDescent="0.3">
      <c r="A254" s="2">
        <f ca="1">NOW() + ROW(254:254)*2/24/60/60</f>
        <v>43250.636686574071</v>
      </c>
      <c r="B254" t="str">
        <f t="shared" ca="1" si="34"/>
        <v>RK</v>
      </c>
      <c r="C254" t="str">
        <f ca="1">OFFSET(Settings!$A$1,RANDBETWEEN(0,5),0)</f>
        <v>UNFOLLOW</v>
      </c>
      <c r="D254" s="3" t="str">
        <f ca="1">IF(C254=Settings!$A$1,"",OFFSET(B$1,RANDBETWEEN(1,2100),0))</f>
        <v>IU</v>
      </c>
    </row>
    <row r="255" spans="1:4" x14ac:dyDescent="0.3">
      <c r="A255" s="2">
        <f ca="1">NOW() + ROW(255:255)*2/24/60/60</f>
        <v>43250.636709722217</v>
      </c>
      <c r="B255" t="str">
        <f t="shared" ca="1" si="34"/>
        <v>LS</v>
      </c>
      <c r="C255" t="str">
        <f ca="1">OFFSET(Settings!$A$1,RANDBETWEEN(0,5),0)</f>
        <v>RENAME</v>
      </c>
      <c r="D255" s="3" t="str">
        <f ca="1">IF(C255=Settings!$A$1,"",OFFSET(B$1,RANDBETWEEN(1,2100),0))</f>
        <v>FH</v>
      </c>
    </row>
    <row r="256" spans="1:4" x14ac:dyDescent="0.3">
      <c r="A256" s="2">
        <f ca="1">NOW() + ROW(256:256)*2/24/60/60</f>
        <v>43250.636732870371</v>
      </c>
      <c r="B256" t="str">
        <f t="shared" ca="1" si="34"/>
        <v>BA</v>
      </c>
      <c r="C256" t="str">
        <f ca="1">OFFSET(Settings!$A$1,RANDBETWEEN(0,5),0)</f>
        <v>SIGN-UP</v>
      </c>
      <c r="D256" s="3" t="str">
        <f ca="1">IF(C256=Settings!$A$1,"",OFFSET(B$1,RANDBETWEEN(1,2100),0))</f>
        <v/>
      </c>
    </row>
    <row r="257" spans="1:4" x14ac:dyDescent="0.3">
      <c r="A257" s="2">
        <f ca="1">NOW() + ROW(257:257)*2/24/60/60</f>
        <v>43250.636756018517</v>
      </c>
      <c r="B257" t="str">
        <f t="shared" ca="1" si="34"/>
        <v>HZ</v>
      </c>
      <c r="C257" t="str">
        <f ca="1">OFFSET(Settings!$A$1,RANDBETWEEN(0,5),0)</f>
        <v>FOLLOW</v>
      </c>
      <c r="D257" s="3" t="str">
        <f ca="1">IF(C257=Settings!$A$1,"",OFFSET(B$1,RANDBETWEEN(1,2100),0))</f>
        <v>FC</v>
      </c>
    </row>
    <row r="258" spans="1:4" x14ac:dyDescent="0.3">
      <c r="A258" s="2">
        <f ca="1">NOW() + ROW(258:258)*2/24/60/60</f>
        <v>43250.636779166663</v>
      </c>
      <c r="B258" t="str">
        <f t="shared" ref="B258:B321" ca="1" si="35">CHAR(RANDBETWEEN(1,26)+CODE("A")-1)&amp;CHAR(RANDBETWEEN(1,26)+CODE("A")-1)</f>
        <v>LQ</v>
      </c>
      <c r="C258" t="str">
        <f ca="1">OFFSET(Settings!$A$1,RANDBETWEEN(0,5),0)</f>
        <v>UNFOLLOW</v>
      </c>
      <c r="D258" s="3" t="str">
        <f ca="1">IF(C258=Settings!$A$1,"",OFFSET(B$1,RANDBETWEEN(1,2100),0))</f>
        <v>VD</v>
      </c>
    </row>
    <row r="259" spans="1:4" x14ac:dyDescent="0.3">
      <c r="A259" s="2">
        <f ca="1">NOW() + ROW(259:259)*2/24/60/60</f>
        <v>43250.63680231481</v>
      </c>
      <c r="B259" t="str">
        <f t="shared" ca="1" si="35"/>
        <v>RK</v>
      </c>
      <c r="C259" t="str">
        <f ca="1">OFFSET(Settings!$A$1,RANDBETWEEN(0,5),0)</f>
        <v>UNMUTE</v>
      </c>
      <c r="D259" s="3" t="str">
        <f ca="1">IF(C259=Settings!$A$1,"",OFFSET(B$1,RANDBETWEEN(1,2100),0))</f>
        <v>SH</v>
      </c>
    </row>
    <row r="260" spans="1:4" x14ac:dyDescent="0.3">
      <c r="A260" s="2">
        <f ca="1">NOW() + ROW(260:260)*2/24/60/60</f>
        <v>43250.636825462963</v>
      </c>
      <c r="B260" t="str">
        <f t="shared" ca="1" si="35"/>
        <v>OJ</v>
      </c>
      <c r="C260" t="str">
        <f ca="1">OFFSET(Settings!$A$1,RANDBETWEEN(0,5),0)</f>
        <v>MUTE</v>
      </c>
      <c r="D260" s="3" t="str">
        <f ca="1">IF(C260=Settings!$A$1,"",OFFSET(B$1,RANDBETWEEN(1,2100),0))</f>
        <v>IF</v>
      </c>
    </row>
    <row r="261" spans="1:4" x14ac:dyDescent="0.3">
      <c r="A261" s="2">
        <f ca="1">NOW() + ROW(261:261)*2/24/60/60</f>
        <v>43250.63684861111</v>
      </c>
      <c r="B261" t="str">
        <f t="shared" ca="1" si="35"/>
        <v>QB</v>
      </c>
      <c r="C261" t="str">
        <f ca="1">OFFSET(Settings!$A$1,RANDBETWEEN(0,5),0)</f>
        <v>RENAME</v>
      </c>
      <c r="D261" s="3" t="str">
        <f ca="1">IF(C261=Settings!$A$1,"",OFFSET(B$1,RANDBETWEEN(1,2100),0))</f>
        <v>QW</v>
      </c>
    </row>
    <row r="262" spans="1:4" x14ac:dyDescent="0.3">
      <c r="A262" s="2">
        <f ca="1">NOW() + ROW(262:262)*2/24/60/60</f>
        <v>43250.636871759256</v>
      </c>
      <c r="B262" t="str">
        <f t="shared" ca="1" si="35"/>
        <v>KM</v>
      </c>
      <c r="C262" t="str">
        <f ca="1">OFFSET(Settings!$A$1,RANDBETWEEN(0,5),0)</f>
        <v>RENAME</v>
      </c>
      <c r="D262" s="3" t="str">
        <f ca="1">IF(C262=Settings!$A$1,"",OFFSET(B$1,RANDBETWEEN(1,2100),0))</f>
        <v>IO</v>
      </c>
    </row>
    <row r="263" spans="1:4" x14ac:dyDescent="0.3">
      <c r="A263" s="2">
        <f ca="1">NOW() + ROW(263:263)*2/24/60/60</f>
        <v>43250.636894907402</v>
      </c>
      <c r="B263" t="str">
        <f t="shared" ca="1" si="35"/>
        <v>LS</v>
      </c>
      <c r="C263" t="str">
        <f ca="1">OFFSET(Settings!$A$1,RANDBETWEEN(0,5),0)</f>
        <v>UNMUTE</v>
      </c>
      <c r="D263" s="3" t="str">
        <f ca="1">IF(C263=Settings!$A$1,"",OFFSET(B$1,RANDBETWEEN(1,2100),0))</f>
        <v>AC</v>
      </c>
    </row>
    <row r="264" spans="1:4" x14ac:dyDescent="0.3">
      <c r="A264" s="2">
        <f ca="1">NOW() + ROW(264:264)*2/24/60/60</f>
        <v>43250.636918055556</v>
      </c>
      <c r="B264" t="str">
        <f t="shared" ca="1" si="35"/>
        <v>OA</v>
      </c>
      <c r="C264" t="str">
        <f ca="1">OFFSET(Settings!$A$1,RANDBETWEEN(0,5),0)</f>
        <v>UNFOLLOW</v>
      </c>
      <c r="D264" s="3" t="str">
        <f ca="1">IF(C264=Settings!$A$1,"",OFFSET(B$1,RANDBETWEEN(1,2100),0))</f>
        <v>UX</v>
      </c>
    </row>
    <row r="265" spans="1:4" x14ac:dyDescent="0.3">
      <c r="A265" s="2">
        <f ca="1">NOW() + ROW(265:265)*2/24/60/60</f>
        <v>43250.636941203702</v>
      </c>
      <c r="B265" t="str">
        <f t="shared" ca="1" si="35"/>
        <v>QT</v>
      </c>
      <c r="C265" t="str">
        <f ca="1">OFFSET(Settings!$A$1,RANDBETWEEN(0,5),0)</f>
        <v>MUTE</v>
      </c>
      <c r="D265" s="3" t="str">
        <f ca="1">IF(C265=Settings!$A$1,"",OFFSET(B$1,RANDBETWEEN(1,2100),0))</f>
        <v>PB</v>
      </c>
    </row>
    <row r="266" spans="1:4" x14ac:dyDescent="0.3">
      <c r="A266" s="2">
        <f ca="1">NOW() + ROW(266:266)*2/24/60/60</f>
        <v>43250.636964351848</v>
      </c>
      <c r="B266" t="str">
        <f t="shared" ca="1" si="35"/>
        <v>BJ</v>
      </c>
      <c r="C266" t="str">
        <f ca="1">OFFSET(Settings!$A$1,RANDBETWEEN(0,5),0)</f>
        <v>FOLLOW</v>
      </c>
      <c r="D266" s="3" t="str">
        <f ca="1">IF(C266=Settings!$A$1,"",OFFSET(B$1,RANDBETWEEN(1,2100),0))</f>
        <v>VX</v>
      </c>
    </row>
    <row r="267" spans="1:4" x14ac:dyDescent="0.3">
      <c r="A267" s="2">
        <f ca="1">NOW() + ROW(267:267)*2/24/60/60</f>
        <v>43250.636987499995</v>
      </c>
      <c r="B267" t="str">
        <f t="shared" ca="1" si="35"/>
        <v>KV</v>
      </c>
      <c r="C267" t="str">
        <f ca="1">OFFSET(Settings!$A$1,RANDBETWEEN(0,5),0)</f>
        <v>SIGN-UP</v>
      </c>
      <c r="D267" s="3" t="str">
        <f ca="1">IF(C267=Settings!$A$1,"",OFFSET(B$1,RANDBETWEEN(1,2100),0))</f>
        <v/>
      </c>
    </row>
    <row r="268" spans="1:4" x14ac:dyDescent="0.3">
      <c r="A268" s="2">
        <f ca="1">NOW() + ROW(268:268)*2/24/60/60</f>
        <v>43250.637010648148</v>
      </c>
      <c r="B268" t="str">
        <f t="shared" ca="1" si="35"/>
        <v>GH</v>
      </c>
      <c r="C268" t="str">
        <f ca="1">OFFSET(Settings!$A$1,RANDBETWEEN(0,5),0)</f>
        <v>UNFOLLOW</v>
      </c>
      <c r="D268" s="3" t="str">
        <f ca="1">IF(C268=Settings!$A$1,"",OFFSET(B$1,RANDBETWEEN(1,2100),0))</f>
        <v>YI</v>
      </c>
    </row>
    <row r="269" spans="1:4" x14ac:dyDescent="0.3">
      <c r="A269" s="2">
        <f ca="1">NOW() + ROW(269:269)*2/24/60/60</f>
        <v>43250.637033796294</v>
      </c>
      <c r="B269" t="str">
        <f t="shared" ca="1" si="35"/>
        <v>WO</v>
      </c>
      <c r="C269" t="str">
        <f ca="1">OFFSET(Settings!$A$1,RANDBETWEEN(0,5),0)</f>
        <v>RENAME</v>
      </c>
      <c r="D269" s="3" t="str">
        <f ca="1">IF(C269=Settings!$A$1,"",OFFSET(B$1,RANDBETWEEN(1,2100),0))</f>
        <v>QG</v>
      </c>
    </row>
    <row r="270" spans="1:4" x14ac:dyDescent="0.3">
      <c r="A270" s="2">
        <f ca="1">NOW() + ROW(270:270)*2/24/60/60</f>
        <v>43250.637056944441</v>
      </c>
      <c r="B270" t="str">
        <f t="shared" ca="1" si="35"/>
        <v>MO</v>
      </c>
      <c r="C270" t="str">
        <f ca="1">OFFSET(Settings!$A$1,RANDBETWEEN(0,5),0)</f>
        <v>SIGN-UP</v>
      </c>
      <c r="D270" s="3" t="str">
        <f ca="1">IF(C270=Settings!$A$1,"",OFFSET(B$1,RANDBETWEEN(1,2100),0))</f>
        <v/>
      </c>
    </row>
    <row r="271" spans="1:4" x14ac:dyDescent="0.3">
      <c r="A271" s="2">
        <f ca="1">NOW() + ROW(271:271)*2/24/60/60</f>
        <v>43250.637080092587</v>
      </c>
      <c r="B271" t="str">
        <f t="shared" ca="1" si="35"/>
        <v>GX</v>
      </c>
      <c r="C271" t="str">
        <f ca="1">OFFSET(Settings!$A$1,RANDBETWEEN(0,5),0)</f>
        <v>MUTE</v>
      </c>
      <c r="D271" s="3" t="str">
        <f ca="1">IF(C271=Settings!$A$1,"",OFFSET(B$1,RANDBETWEEN(1,2100),0))</f>
        <v>NE</v>
      </c>
    </row>
    <row r="272" spans="1:4" x14ac:dyDescent="0.3">
      <c r="A272" s="2">
        <f ca="1">NOW() + ROW(272:272)*2/24/60/60</f>
        <v>43250.637103240741</v>
      </c>
      <c r="B272" t="str">
        <f t="shared" ca="1" si="35"/>
        <v>EX</v>
      </c>
      <c r="C272" t="str">
        <f ca="1">OFFSET(Settings!$A$1,RANDBETWEEN(0,5),0)</f>
        <v>UNMUTE</v>
      </c>
      <c r="D272" s="3" t="str">
        <f ca="1">IF(C272=Settings!$A$1,"",OFFSET(B$1,RANDBETWEEN(1,2100),0))</f>
        <v>WO</v>
      </c>
    </row>
    <row r="273" spans="1:4" x14ac:dyDescent="0.3">
      <c r="A273" s="2">
        <f ca="1">NOW() + ROW(273:273)*2/24/60/60</f>
        <v>43250.637126388887</v>
      </c>
      <c r="B273" t="str">
        <f t="shared" ca="1" si="35"/>
        <v>WO</v>
      </c>
      <c r="C273" t="str">
        <f ca="1">OFFSET(Settings!$A$1,RANDBETWEEN(0,5),0)</f>
        <v>FOLLOW</v>
      </c>
      <c r="D273" s="3" t="str">
        <f ca="1">IF(C273=Settings!$A$1,"",OFFSET(B$1,RANDBETWEEN(1,2100),0))</f>
        <v>LF</v>
      </c>
    </row>
    <row r="274" spans="1:4" x14ac:dyDescent="0.3">
      <c r="A274" s="2">
        <f ca="1">NOW() + ROW(274:274)*2/24/60/60</f>
        <v>43250.637149537033</v>
      </c>
      <c r="B274" t="str">
        <f t="shared" ca="1" si="35"/>
        <v>VC</v>
      </c>
      <c r="C274" t="str">
        <f ca="1">OFFSET(Settings!$A$1,RANDBETWEEN(0,5),0)</f>
        <v>RENAME</v>
      </c>
      <c r="D274" s="3" t="str">
        <f ca="1">IF(C274=Settings!$A$1,"",OFFSET(B$1,RANDBETWEEN(1,2100),0))</f>
        <v>HO</v>
      </c>
    </row>
    <row r="275" spans="1:4" x14ac:dyDescent="0.3">
      <c r="A275" s="2">
        <f ca="1">NOW() + ROW(275:275)*2/24/60/60</f>
        <v>43250.637172685179</v>
      </c>
      <c r="B275" t="str">
        <f t="shared" ca="1" si="35"/>
        <v>IB</v>
      </c>
      <c r="C275" t="str">
        <f ca="1">OFFSET(Settings!$A$1,RANDBETWEEN(0,5),0)</f>
        <v>RENAME</v>
      </c>
      <c r="D275" s="3" t="str">
        <f ca="1">IF(C275=Settings!$A$1,"",OFFSET(B$1,RANDBETWEEN(1,2100),0))</f>
        <v>FH</v>
      </c>
    </row>
    <row r="276" spans="1:4" x14ac:dyDescent="0.3">
      <c r="A276" s="2">
        <f ca="1">NOW() + ROW(276:276)*2/24/60/60</f>
        <v>43250.637195833333</v>
      </c>
      <c r="B276" t="str">
        <f t="shared" ca="1" si="35"/>
        <v>NN</v>
      </c>
      <c r="C276" t="str">
        <f ca="1">OFFSET(Settings!$A$1,RANDBETWEEN(0,5),0)</f>
        <v>UNMUTE</v>
      </c>
      <c r="D276" s="3" t="str">
        <f ca="1">IF(C276=Settings!$A$1,"",OFFSET(B$1,RANDBETWEEN(1,2100),0))</f>
        <v>GV</v>
      </c>
    </row>
    <row r="277" spans="1:4" x14ac:dyDescent="0.3">
      <c r="A277" s="2">
        <f ca="1">NOW() + ROW(277:277)*2/24/60/60</f>
        <v>43250.637218981479</v>
      </c>
      <c r="B277" t="str">
        <f t="shared" ca="1" si="35"/>
        <v>NA</v>
      </c>
      <c r="C277" t="str">
        <f ca="1">OFFSET(Settings!$A$1,RANDBETWEEN(0,5),0)</f>
        <v>RENAME</v>
      </c>
      <c r="D277" s="3" t="str">
        <f ca="1">IF(C277=Settings!$A$1,"",OFFSET(B$1,RANDBETWEEN(1,2100),0))</f>
        <v>DB</v>
      </c>
    </row>
    <row r="278" spans="1:4" x14ac:dyDescent="0.3">
      <c r="A278" s="2">
        <f ca="1">NOW() + ROW(278:278)*2/24/60/60</f>
        <v>43250.637242129626</v>
      </c>
      <c r="B278" t="str">
        <f t="shared" ca="1" si="35"/>
        <v>NA</v>
      </c>
      <c r="C278" t="str">
        <f ca="1">OFFSET(Settings!$A$1,RANDBETWEEN(0,5),0)</f>
        <v>UNMUTE</v>
      </c>
      <c r="D278" s="3" t="str">
        <f ca="1">IF(C278=Settings!$A$1,"",OFFSET(B$1,RANDBETWEEN(1,2100),0))</f>
        <v>XE</v>
      </c>
    </row>
    <row r="279" spans="1:4" x14ac:dyDescent="0.3">
      <c r="A279" s="2">
        <f ca="1">NOW() + ROW(279:279)*2/24/60/60</f>
        <v>43250.637265277779</v>
      </c>
      <c r="B279" t="str">
        <f t="shared" ca="1" si="35"/>
        <v>QX</v>
      </c>
      <c r="C279" t="str">
        <f ca="1">OFFSET(Settings!$A$1,RANDBETWEEN(0,5),0)</f>
        <v>SIGN-UP</v>
      </c>
      <c r="D279" s="3" t="str">
        <f ca="1">IF(C279=Settings!$A$1,"",OFFSET(B$1,RANDBETWEEN(1,2100),0))</f>
        <v/>
      </c>
    </row>
    <row r="280" spans="1:4" x14ac:dyDescent="0.3">
      <c r="A280" s="2">
        <f ca="1">NOW() + ROW(280:280)*2/24/60/60</f>
        <v>43250.637288425925</v>
      </c>
      <c r="B280" t="str">
        <f t="shared" ca="1" si="35"/>
        <v>PP</v>
      </c>
      <c r="C280" t="str">
        <f ca="1">OFFSET(Settings!$A$1,RANDBETWEEN(0,5),0)</f>
        <v>UNFOLLOW</v>
      </c>
      <c r="D280" s="3" t="str">
        <f ca="1">IF(C280=Settings!$A$1,"",OFFSET(B$1,RANDBETWEEN(1,2100),0))</f>
        <v>BM</v>
      </c>
    </row>
    <row r="281" spans="1:4" x14ac:dyDescent="0.3">
      <c r="A281" s="2">
        <f ca="1">NOW() + ROW(281:281)*2/24/60/60</f>
        <v>43250.637311574072</v>
      </c>
      <c r="B281" t="str">
        <f t="shared" ca="1" si="35"/>
        <v>JZ</v>
      </c>
      <c r="C281" t="str">
        <f ca="1">OFFSET(Settings!$A$1,RANDBETWEEN(0,5),0)</f>
        <v>FOLLOW</v>
      </c>
      <c r="D281" s="3" t="str">
        <f ca="1">IF(C281=Settings!$A$1,"",OFFSET(B$1,RANDBETWEEN(1,2100),0))</f>
        <v>ZL</v>
      </c>
    </row>
    <row r="282" spans="1:4" x14ac:dyDescent="0.3">
      <c r="A282" s="2">
        <f ca="1">NOW() + ROW(282:282)*2/24/60/60</f>
        <v>43250.637334722218</v>
      </c>
      <c r="B282" t="str">
        <f t="shared" ca="1" si="35"/>
        <v>ZP</v>
      </c>
      <c r="C282" t="str">
        <f ca="1">OFFSET(Settings!$A$1,RANDBETWEEN(0,5),0)</f>
        <v>UNMUTE</v>
      </c>
      <c r="D282" s="3" t="str">
        <f ca="1">IF(C282=Settings!$A$1,"",OFFSET(B$1,RANDBETWEEN(1,2100),0))</f>
        <v>OY</v>
      </c>
    </row>
    <row r="283" spans="1:4" x14ac:dyDescent="0.3">
      <c r="A283" s="2">
        <f ca="1">NOW() + ROW(283:283)*2/24/60/60</f>
        <v>43250.637357870371</v>
      </c>
      <c r="B283" t="str">
        <f t="shared" ca="1" si="35"/>
        <v>KT</v>
      </c>
      <c r="C283" t="str">
        <f ca="1">OFFSET(Settings!$A$1,RANDBETWEEN(0,5),0)</f>
        <v>RENAME</v>
      </c>
      <c r="D283" s="3" t="str">
        <f ca="1">IF(C283=Settings!$A$1,"",OFFSET(B$1,RANDBETWEEN(1,2100),0))</f>
        <v>GC</v>
      </c>
    </row>
    <row r="284" spans="1:4" x14ac:dyDescent="0.3">
      <c r="A284" s="2">
        <f ca="1">NOW() + ROW(284:284)*2/24/60/60</f>
        <v>43250.637381018518</v>
      </c>
      <c r="B284" t="str">
        <f t="shared" ca="1" si="35"/>
        <v>QE</v>
      </c>
      <c r="C284" t="str">
        <f ca="1">OFFSET(Settings!$A$1,RANDBETWEEN(0,5),0)</f>
        <v>UNFOLLOW</v>
      </c>
      <c r="D284" s="3" t="str">
        <f ca="1">IF(C284=Settings!$A$1,"",OFFSET(B$1,RANDBETWEEN(1,2100),0))</f>
        <v>JQ</v>
      </c>
    </row>
    <row r="285" spans="1:4" x14ac:dyDescent="0.3">
      <c r="A285" s="2">
        <f ca="1">NOW() + ROW(285:285)*2/24/60/60</f>
        <v>43250.637404166664</v>
      </c>
      <c r="B285" t="str">
        <f t="shared" ca="1" si="35"/>
        <v>YC</v>
      </c>
      <c r="C285" t="str">
        <f ca="1">OFFSET(Settings!$A$1,RANDBETWEEN(0,5),0)</f>
        <v>MUTE</v>
      </c>
      <c r="D285" s="3" t="str">
        <f ca="1">IF(C285=Settings!$A$1,"",OFFSET(B$1,RANDBETWEEN(1,2100),0))</f>
        <v>SX</v>
      </c>
    </row>
    <row r="286" spans="1:4" x14ac:dyDescent="0.3">
      <c r="A286" s="2">
        <f ca="1">NOW() + ROW(286:286)*2/24/60/60</f>
        <v>43250.63742731481</v>
      </c>
      <c r="B286" t="str">
        <f t="shared" ca="1" si="35"/>
        <v>RJ</v>
      </c>
      <c r="C286" t="str">
        <f ca="1">OFFSET(Settings!$A$1,RANDBETWEEN(0,5),0)</f>
        <v>RENAME</v>
      </c>
      <c r="D286" s="3" t="str">
        <f ca="1">IF(C286=Settings!$A$1,"",OFFSET(B$1,RANDBETWEEN(1,2100),0))</f>
        <v>VJ</v>
      </c>
    </row>
    <row r="287" spans="1:4" x14ac:dyDescent="0.3">
      <c r="A287" s="2">
        <f ca="1">NOW() + ROW(287:287)*2/24/60/60</f>
        <v>43250.637450462964</v>
      </c>
      <c r="B287" t="str">
        <f t="shared" ca="1" si="35"/>
        <v>NE</v>
      </c>
      <c r="C287" t="str">
        <f ca="1">OFFSET(Settings!$A$1,RANDBETWEEN(0,5),0)</f>
        <v>SIGN-UP</v>
      </c>
      <c r="D287" s="3" t="str">
        <f ca="1">IF(C287=Settings!$A$1,"",OFFSET(B$1,RANDBETWEEN(1,2100),0))</f>
        <v/>
      </c>
    </row>
    <row r="288" spans="1:4" x14ac:dyDescent="0.3">
      <c r="A288" s="2">
        <f ca="1">NOW() + ROW(288:288)*2/24/60/60</f>
        <v>43250.63747361111</v>
      </c>
      <c r="B288" t="str">
        <f t="shared" ca="1" si="35"/>
        <v>LF</v>
      </c>
      <c r="C288" t="str">
        <f ca="1">OFFSET(Settings!$A$1,RANDBETWEEN(0,5),0)</f>
        <v>UNMUTE</v>
      </c>
      <c r="D288" s="3" t="str">
        <f ca="1">IF(C288=Settings!$A$1,"",OFFSET(B$1,RANDBETWEEN(1,2100),0))</f>
        <v>RB</v>
      </c>
    </row>
    <row r="289" spans="1:4" x14ac:dyDescent="0.3">
      <c r="A289" s="2">
        <f ca="1">NOW() + ROW(289:289)*2/24/60/60</f>
        <v>43250.637496759256</v>
      </c>
      <c r="B289" t="str">
        <f t="shared" ca="1" si="35"/>
        <v>ZF</v>
      </c>
      <c r="C289" t="str">
        <f ca="1">OFFSET(Settings!$A$1,RANDBETWEEN(0,5),0)</f>
        <v>SIGN-UP</v>
      </c>
      <c r="D289" s="3" t="str">
        <f ca="1">IF(C289=Settings!$A$1,"",OFFSET(B$1,RANDBETWEEN(1,2100),0))</f>
        <v/>
      </c>
    </row>
    <row r="290" spans="1:4" x14ac:dyDescent="0.3">
      <c r="A290" s="2">
        <f ca="1">NOW() + ROW(290:290)*2/24/60/60</f>
        <v>43250.637519907403</v>
      </c>
      <c r="B290" t="str">
        <f t="shared" ca="1" si="35"/>
        <v>BF</v>
      </c>
      <c r="C290" t="str">
        <f ca="1">OFFSET(Settings!$A$1,RANDBETWEEN(0,5),0)</f>
        <v>RENAME</v>
      </c>
      <c r="D290" s="3" t="str">
        <f ca="1">IF(C290=Settings!$A$1,"",OFFSET(B$1,RANDBETWEEN(1,2100),0))</f>
        <v>EK</v>
      </c>
    </row>
    <row r="291" spans="1:4" x14ac:dyDescent="0.3">
      <c r="A291" s="2">
        <f ca="1">NOW() + ROW(291:291)*2/24/60/60</f>
        <v>43250.637543055556</v>
      </c>
      <c r="B291" t="str">
        <f t="shared" ca="1" si="35"/>
        <v>ZQ</v>
      </c>
      <c r="C291" t="str">
        <f ca="1">OFFSET(Settings!$A$1,RANDBETWEEN(0,5),0)</f>
        <v>SIGN-UP</v>
      </c>
      <c r="D291" s="3" t="str">
        <f ca="1">IF(C291=Settings!$A$1,"",OFFSET(B$1,RANDBETWEEN(1,2100),0))</f>
        <v/>
      </c>
    </row>
    <row r="292" spans="1:4" x14ac:dyDescent="0.3">
      <c r="A292" s="2">
        <f ca="1">NOW() + ROW(292:292)*2/24/60/60</f>
        <v>43250.637566203703</v>
      </c>
      <c r="B292" t="str">
        <f t="shared" ca="1" si="35"/>
        <v>UW</v>
      </c>
      <c r="C292" t="str">
        <f ca="1">OFFSET(Settings!$A$1,RANDBETWEEN(0,5),0)</f>
        <v>UNMUTE</v>
      </c>
      <c r="D292" s="3" t="str">
        <f ca="1">IF(C292=Settings!$A$1,"",OFFSET(B$1,RANDBETWEEN(1,2100),0))</f>
        <v>KS</v>
      </c>
    </row>
    <row r="293" spans="1:4" x14ac:dyDescent="0.3">
      <c r="A293" s="2">
        <f ca="1">NOW() + ROW(293:293)*2/24/60/60</f>
        <v>43250.637589351849</v>
      </c>
      <c r="B293" t="str">
        <f t="shared" ca="1" si="35"/>
        <v>BV</v>
      </c>
      <c r="C293" t="str">
        <f ca="1">OFFSET(Settings!$A$1,RANDBETWEEN(0,5),0)</f>
        <v>FOLLOW</v>
      </c>
      <c r="D293" s="3" t="str">
        <f ca="1">IF(C293=Settings!$A$1,"",OFFSET(B$1,RANDBETWEEN(1,2100),0))</f>
        <v>BG</v>
      </c>
    </row>
    <row r="294" spans="1:4" x14ac:dyDescent="0.3">
      <c r="A294" s="2">
        <f ca="1">NOW() + ROW(294:294)*2/24/60/60</f>
        <v>43250.637612499995</v>
      </c>
      <c r="B294" t="str">
        <f t="shared" ca="1" si="35"/>
        <v>EO</v>
      </c>
      <c r="C294" t="str">
        <f ca="1">OFFSET(Settings!$A$1,RANDBETWEEN(0,5),0)</f>
        <v>FOLLOW</v>
      </c>
      <c r="D294" s="3" t="str">
        <f ca="1">IF(C294=Settings!$A$1,"",OFFSET(B$1,RANDBETWEEN(1,2100),0))</f>
        <v>FK</v>
      </c>
    </row>
    <row r="295" spans="1:4" x14ac:dyDescent="0.3">
      <c r="A295" s="2">
        <f ca="1">NOW() + ROW(295:295)*2/24/60/60</f>
        <v>43250.637635648149</v>
      </c>
      <c r="B295" t="str">
        <f t="shared" ca="1" si="35"/>
        <v>QY</v>
      </c>
      <c r="C295" t="str">
        <f ca="1">OFFSET(Settings!$A$1,RANDBETWEEN(0,5),0)</f>
        <v>MUTE</v>
      </c>
      <c r="D295" s="3" t="str">
        <f ca="1">IF(C295=Settings!$A$1,"",OFFSET(B$1,RANDBETWEEN(1,2100),0))</f>
        <v>PG</v>
      </c>
    </row>
    <row r="296" spans="1:4" x14ac:dyDescent="0.3">
      <c r="A296" s="2">
        <f ca="1">NOW() + ROW(296:296)*2/24/60/60</f>
        <v>43250.637658796295</v>
      </c>
      <c r="B296" t="str">
        <f t="shared" ca="1" si="35"/>
        <v>VT</v>
      </c>
      <c r="C296" t="str">
        <f ca="1">OFFSET(Settings!$A$1,RANDBETWEEN(0,5),0)</f>
        <v>UNFOLLOW</v>
      </c>
      <c r="D296" s="3" t="str">
        <f ca="1">IF(C296=Settings!$A$1,"",OFFSET(B$1,RANDBETWEEN(1,2100),0))</f>
        <v>WK</v>
      </c>
    </row>
    <row r="297" spans="1:4" x14ac:dyDescent="0.3">
      <c r="A297" s="2">
        <f ca="1">NOW() + ROW(297:297)*2/24/60/60</f>
        <v>43250.637681944441</v>
      </c>
      <c r="B297" t="str">
        <f t="shared" ca="1" si="35"/>
        <v>OI</v>
      </c>
      <c r="C297" t="str">
        <f ca="1">OFFSET(Settings!$A$1,RANDBETWEEN(0,5),0)</f>
        <v>UNMUTE</v>
      </c>
      <c r="D297" s="3" t="str">
        <f ca="1">IF(C297=Settings!$A$1,"",OFFSET(B$1,RANDBETWEEN(1,2100),0))</f>
        <v>ZZ</v>
      </c>
    </row>
    <row r="298" spans="1:4" x14ac:dyDescent="0.3">
      <c r="A298" s="2">
        <f ca="1">NOW() + ROW(298:298)*2/24/60/60</f>
        <v>43250.637705092588</v>
      </c>
      <c r="B298" t="str">
        <f t="shared" ca="1" si="35"/>
        <v>NL</v>
      </c>
      <c r="C298" t="str">
        <f ca="1">OFFSET(Settings!$A$1,RANDBETWEEN(0,5),0)</f>
        <v>UNFOLLOW</v>
      </c>
      <c r="D298" s="3" t="str">
        <f ca="1">IF(C298=Settings!$A$1,"",OFFSET(B$1,RANDBETWEEN(1,2100),0))</f>
        <v>PQ</v>
      </c>
    </row>
    <row r="299" spans="1:4" x14ac:dyDescent="0.3">
      <c r="A299" s="2">
        <f ca="1">NOW() + ROW(299:299)*2/24/60/60</f>
        <v>43250.637728240741</v>
      </c>
      <c r="B299" t="str">
        <f t="shared" ca="1" si="35"/>
        <v>FK</v>
      </c>
      <c r="C299" t="str">
        <f ca="1">OFFSET(Settings!$A$1,RANDBETWEEN(0,5),0)</f>
        <v>UNFOLLOW</v>
      </c>
      <c r="D299" s="3" t="str">
        <f ca="1">IF(C299=Settings!$A$1,"",OFFSET(B$1,RANDBETWEEN(1,2100),0))</f>
        <v>YD</v>
      </c>
    </row>
    <row r="300" spans="1:4" x14ac:dyDescent="0.3">
      <c r="A300" s="2">
        <f ca="1">NOW() + ROW(300:300)*2/24/60/60</f>
        <v>43250.637751388887</v>
      </c>
      <c r="B300" t="str">
        <f t="shared" ca="1" si="35"/>
        <v>IK</v>
      </c>
      <c r="C300" t="str">
        <f ca="1">OFFSET(Settings!$A$1,RANDBETWEEN(0,5),0)</f>
        <v>UNFOLLOW</v>
      </c>
      <c r="D300" s="3" t="str">
        <f ca="1">IF(C300=Settings!$A$1,"",OFFSET(B$1,RANDBETWEEN(1,2100),0))</f>
        <v>OS</v>
      </c>
    </row>
    <row r="301" spans="1:4" x14ac:dyDescent="0.3">
      <c r="A301" s="2">
        <f ca="1">NOW() + ROW(301:301)*2/24/60/60</f>
        <v>43250.637774537034</v>
      </c>
      <c r="B301" t="str">
        <f t="shared" ca="1" si="35"/>
        <v>DQ</v>
      </c>
      <c r="C301" t="str">
        <f ca="1">OFFSET(Settings!$A$1,RANDBETWEEN(0,5),0)</f>
        <v>SIGN-UP</v>
      </c>
      <c r="D301" s="3" t="str">
        <f ca="1">IF(C301=Settings!$A$1,"",OFFSET(B$1,RANDBETWEEN(1,2100),0))</f>
        <v/>
      </c>
    </row>
    <row r="302" spans="1:4" x14ac:dyDescent="0.3">
      <c r="A302" s="2">
        <f ca="1">NOW() + ROW(302:302)*2/24/60/60</f>
        <v>43250.63779768518</v>
      </c>
      <c r="B302" t="str">
        <f t="shared" ca="1" si="35"/>
        <v>QV</v>
      </c>
      <c r="C302" t="str">
        <f ca="1">OFFSET(Settings!$A$1,RANDBETWEEN(0,5),0)</f>
        <v>MUTE</v>
      </c>
      <c r="D302" s="3" t="str">
        <f ca="1">IF(C302=Settings!$A$1,"",OFFSET(B$1,RANDBETWEEN(1,2100),0))</f>
        <v>SM</v>
      </c>
    </row>
    <row r="303" spans="1:4" x14ac:dyDescent="0.3">
      <c r="A303" s="2">
        <f ca="1">NOW() + ROW(303:303)*2/24/60/60</f>
        <v>43250.637820833334</v>
      </c>
      <c r="B303" t="str">
        <f t="shared" ca="1" si="35"/>
        <v>JX</v>
      </c>
      <c r="C303" t="str">
        <f ca="1">OFFSET(Settings!$A$1,RANDBETWEEN(0,5),0)</f>
        <v>UNFOLLOW</v>
      </c>
      <c r="D303" s="3" t="str">
        <f ca="1">IF(C303=Settings!$A$1,"",OFFSET(B$1,RANDBETWEEN(1,2100),0))</f>
        <v>PM</v>
      </c>
    </row>
    <row r="304" spans="1:4" x14ac:dyDescent="0.3">
      <c r="A304" s="2">
        <f ca="1">NOW() + ROW(304:304)*2/24/60/60</f>
        <v>43250.63784398148</v>
      </c>
      <c r="B304" t="str">
        <f t="shared" ca="1" si="35"/>
        <v>VD</v>
      </c>
      <c r="C304" t="str">
        <f ca="1">OFFSET(Settings!$A$1,RANDBETWEEN(0,5),0)</f>
        <v>UNMUTE</v>
      </c>
      <c r="D304" s="3" t="str">
        <f ca="1">IF(C304=Settings!$A$1,"",OFFSET(B$1,RANDBETWEEN(1,2100),0))</f>
        <v>JL</v>
      </c>
    </row>
    <row r="305" spans="1:4" x14ac:dyDescent="0.3">
      <c r="A305" s="2">
        <f ca="1">NOW() + ROW(305:305)*2/24/60/60</f>
        <v>43250.637867129626</v>
      </c>
      <c r="B305" t="str">
        <f t="shared" ca="1" si="35"/>
        <v>UF</v>
      </c>
      <c r="C305" t="str">
        <f ca="1">OFFSET(Settings!$A$1,RANDBETWEEN(0,5),0)</f>
        <v>UNFOLLOW</v>
      </c>
      <c r="D305" s="3" t="str">
        <f ca="1">IF(C305=Settings!$A$1,"",OFFSET(B$1,RANDBETWEEN(1,2100),0))</f>
        <v>WO</v>
      </c>
    </row>
    <row r="306" spans="1:4" x14ac:dyDescent="0.3">
      <c r="A306" s="2">
        <f ca="1">NOW() + ROW(306:306)*2/24/60/60</f>
        <v>43250.637890277772</v>
      </c>
      <c r="B306" t="str">
        <f t="shared" ca="1" si="35"/>
        <v>IL</v>
      </c>
      <c r="C306" t="str">
        <f ca="1">OFFSET(Settings!$A$1,RANDBETWEEN(0,5),0)</f>
        <v>FOLLOW</v>
      </c>
      <c r="D306" s="3" t="str">
        <f ca="1">IF(C306=Settings!$A$1,"",OFFSET(B$1,RANDBETWEEN(1,2100),0))</f>
        <v>GC</v>
      </c>
    </row>
    <row r="307" spans="1:4" x14ac:dyDescent="0.3">
      <c r="A307" s="2">
        <f ca="1">NOW() + ROW(307:307)*2/24/60/60</f>
        <v>43250.637913425926</v>
      </c>
      <c r="B307" t="str">
        <f t="shared" ca="1" si="35"/>
        <v>SX</v>
      </c>
      <c r="C307" t="str">
        <f ca="1">OFFSET(Settings!$A$1,RANDBETWEEN(0,5),0)</f>
        <v>MUTE</v>
      </c>
      <c r="D307" s="3" t="str">
        <f ca="1">IF(C307=Settings!$A$1,"",OFFSET(B$1,RANDBETWEEN(1,2100),0))</f>
        <v>ZJ</v>
      </c>
    </row>
    <row r="308" spans="1:4" x14ac:dyDescent="0.3">
      <c r="A308" s="2">
        <f ca="1">NOW() + ROW(308:308)*2/24/60/60</f>
        <v>43250.637936574072</v>
      </c>
      <c r="B308" t="str">
        <f t="shared" ca="1" si="35"/>
        <v>QA</v>
      </c>
      <c r="C308" t="str">
        <f ca="1">OFFSET(Settings!$A$1,RANDBETWEEN(0,5),0)</f>
        <v>FOLLOW</v>
      </c>
      <c r="D308" s="3" t="str">
        <f ca="1">IF(C308=Settings!$A$1,"",OFFSET(B$1,RANDBETWEEN(1,2100),0))</f>
        <v>BL</v>
      </c>
    </row>
    <row r="309" spans="1:4" x14ac:dyDescent="0.3">
      <c r="A309" s="2">
        <f ca="1">NOW() + ROW(309:309)*2/24/60/60</f>
        <v>43250.637959722219</v>
      </c>
      <c r="B309" t="str">
        <f t="shared" ca="1" si="35"/>
        <v>CG</v>
      </c>
      <c r="C309" t="str">
        <f ca="1">OFFSET(Settings!$A$1,RANDBETWEEN(0,5),0)</f>
        <v>RENAME</v>
      </c>
      <c r="D309" s="3" t="str">
        <f ca="1">IF(C309=Settings!$A$1,"",OFFSET(B$1,RANDBETWEEN(1,2100),0))</f>
        <v>WR</v>
      </c>
    </row>
    <row r="310" spans="1:4" x14ac:dyDescent="0.3">
      <c r="A310" s="2">
        <f ca="1">NOW() + ROW(310:310)*2/24/60/60</f>
        <v>43250.637982870365</v>
      </c>
      <c r="B310" t="str">
        <f t="shared" ca="1" si="35"/>
        <v>QF</v>
      </c>
      <c r="C310" t="str">
        <f ca="1">OFFSET(Settings!$A$1,RANDBETWEEN(0,5),0)</f>
        <v>FOLLOW</v>
      </c>
      <c r="D310" s="3" t="str">
        <f ca="1">IF(C310=Settings!$A$1,"",OFFSET(B$1,RANDBETWEEN(1,2100),0))</f>
        <v>WM</v>
      </c>
    </row>
    <row r="311" spans="1:4" x14ac:dyDescent="0.3">
      <c r="A311" s="2">
        <f ca="1">NOW() + ROW(311:311)*2/24/60/60</f>
        <v>43250.638006018518</v>
      </c>
      <c r="B311" t="str">
        <f t="shared" ca="1" si="35"/>
        <v>FD</v>
      </c>
      <c r="C311" t="str">
        <f ca="1">OFFSET(Settings!$A$1,RANDBETWEEN(0,5),0)</f>
        <v>RENAME</v>
      </c>
      <c r="D311" s="3" t="str">
        <f ca="1">IF(C311=Settings!$A$1,"",OFFSET(B$1,RANDBETWEEN(1,2100),0))</f>
        <v>HS</v>
      </c>
    </row>
    <row r="312" spans="1:4" x14ac:dyDescent="0.3">
      <c r="A312" s="2">
        <f ca="1">NOW() + ROW(312:312)*2/24/60/60</f>
        <v>43250.638029166665</v>
      </c>
      <c r="B312" t="str">
        <f t="shared" ca="1" si="35"/>
        <v>LK</v>
      </c>
      <c r="C312" t="str">
        <f ca="1">OFFSET(Settings!$A$1,RANDBETWEEN(0,5),0)</f>
        <v>FOLLOW</v>
      </c>
      <c r="D312" s="3" t="str">
        <f ca="1">IF(C312=Settings!$A$1,"",OFFSET(B$1,RANDBETWEEN(1,2100),0))</f>
        <v>DL</v>
      </c>
    </row>
    <row r="313" spans="1:4" x14ac:dyDescent="0.3">
      <c r="A313" s="2">
        <f ca="1">NOW() + ROW(313:313)*2/24/60/60</f>
        <v>43250.638052314811</v>
      </c>
      <c r="B313" t="str">
        <f t="shared" ca="1" si="35"/>
        <v>XV</v>
      </c>
      <c r="C313" t="str">
        <f ca="1">OFFSET(Settings!$A$1,RANDBETWEEN(0,5),0)</f>
        <v>UNFOLLOW</v>
      </c>
      <c r="D313" s="3" t="str">
        <f ca="1">IF(C313=Settings!$A$1,"",OFFSET(B$1,RANDBETWEEN(1,2100),0))</f>
        <v>GM</v>
      </c>
    </row>
    <row r="314" spans="1:4" x14ac:dyDescent="0.3">
      <c r="A314" s="2">
        <f ca="1">NOW() + ROW(314:314)*2/24/60/60</f>
        <v>43250.638075462957</v>
      </c>
      <c r="B314" t="str">
        <f t="shared" ca="1" si="35"/>
        <v>PK</v>
      </c>
      <c r="C314" t="str">
        <f ca="1">OFFSET(Settings!$A$1,RANDBETWEEN(0,5),0)</f>
        <v>MUTE</v>
      </c>
      <c r="D314" s="3" t="str">
        <f ca="1">IF(C314=Settings!$A$1,"",OFFSET(B$1,RANDBETWEEN(1,2100),0))</f>
        <v>KD</v>
      </c>
    </row>
    <row r="315" spans="1:4" x14ac:dyDescent="0.3">
      <c r="A315" s="2">
        <f ca="1">NOW() + ROW(315:315)*2/24/60/60</f>
        <v>43250.638098611111</v>
      </c>
      <c r="B315" t="str">
        <f t="shared" ca="1" si="35"/>
        <v>QB</v>
      </c>
      <c r="C315" t="str">
        <f ca="1">OFFSET(Settings!$A$1,RANDBETWEEN(0,5),0)</f>
        <v>RENAME</v>
      </c>
      <c r="D315" s="3" t="str">
        <f ca="1">IF(C315=Settings!$A$1,"",OFFSET(B$1,RANDBETWEEN(1,2100),0))</f>
        <v>CL</v>
      </c>
    </row>
    <row r="316" spans="1:4" x14ac:dyDescent="0.3">
      <c r="A316" s="2">
        <f ca="1">NOW() + ROW(316:316)*2/24/60/60</f>
        <v>43250.638121759257</v>
      </c>
      <c r="B316" t="str">
        <f t="shared" ca="1" si="35"/>
        <v>MI</v>
      </c>
      <c r="C316" t="str">
        <f ca="1">OFFSET(Settings!$A$1,RANDBETWEEN(0,5),0)</f>
        <v>SIGN-UP</v>
      </c>
      <c r="D316" s="3" t="str">
        <f ca="1">IF(C316=Settings!$A$1,"",OFFSET(B$1,RANDBETWEEN(1,2100),0))</f>
        <v/>
      </c>
    </row>
    <row r="317" spans="1:4" x14ac:dyDescent="0.3">
      <c r="A317" s="2">
        <f ca="1">NOW() + ROW(317:317)*2/24/60/60</f>
        <v>43250.638144907403</v>
      </c>
      <c r="B317" t="str">
        <f t="shared" ca="1" si="35"/>
        <v>HX</v>
      </c>
      <c r="C317" t="str">
        <f ca="1">OFFSET(Settings!$A$1,RANDBETWEEN(0,5),0)</f>
        <v>RENAME</v>
      </c>
      <c r="D317" s="3" t="str">
        <f ca="1">IF(C317=Settings!$A$1,"",OFFSET(B$1,RANDBETWEEN(1,2100),0))</f>
        <v>DJ</v>
      </c>
    </row>
    <row r="318" spans="1:4" x14ac:dyDescent="0.3">
      <c r="A318" s="2">
        <f ca="1">NOW() + ROW(318:318)*2/24/60/60</f>
        <v>43250.638168055557</v>
      </c>
      <c r="B318" t="str">
        <f t="shared" ca="1" si="35"/>
        <v>AD</v>
      </c>
      <c r="C318" t="str">
        <f ca="1">OFFSET(Settings!$A$1,RANDBETWEEN(0,5),0)</f>
        <v>RENAME</v>
      </c>
      <c r="D318" s="3" t="str">
        <f ca="1">IF(C318=Settings!$A$1,"",OFFSET(B$1,RANDBETWEEN(1,2100),0))</f>
        <v>GU</v>
      </c>
    </row>
    <row r="319" spans="1:4" x14ac:dyDescent="0.3">
      <c r="A319" s="2">
        <f ca="1">NOW() + ROW(319:319)*2/24/60/60</f>
        <v>43250.638191203703</v>
      </c>
      <c r="B319" t="str">
        <f t="shared" ca="1" si="35"/>
        <v>CI</v>
      </c>
      <c r="C319" t="str">
        <f ca="1">OFFSET(Settings!$A$1,RANDBETWEEN(0,5),0)</f>
        <v>RENAME</v>
      </c>
      <c r="D319" s="3" t="str">
        <f ca="1">IF(C319=Settings!$A$1,"",OFFSET(B$1,RANDBETWEEN(1,2100),0))</f>
        <v>QU</v>
      </c>
    </row>
    <row r="320" spans="1:4" x14ac:dyDescent="0.3">
      <c r="A320" s="2">
        <f ca="1">NOW() + ROW(320:320)*2/24/60/60</f>
        <v>43250.638214351849</v>
      </c>
      <c r="B320" t="str">
        <f t="shared" ca="1" si="35"/>
        <v>CC</v>
      </c>
      <c r="C320" t="str">
        <f ca="1">OFFSET(Settings!$A$1,RANDBETWEEN(0,5),0)</f>
        <v>UNFOLLOW</v>
      </c>
      <c r="D320" s="3" t="str">
        <f ca="1">IF(C320=Settings!$A$1,"",OFFSET(B$1,RANDBETWEEN(1,2100),0))</f>
        <v>ZB</v>
      </c>
    </row>
    <row r="321" spans="1:4" x14ac:dyDescent="0.3">
      <c r="A321" s="2">
        <f ca="1">NOW() + ROW(321:321)*2/24/60/60</f>
        <v>43250.638237499996</v>
      </c>
      <c r="B321" t="str">
        <f t="shared" ca="1" si="35"/>
        <v>NA</v>
      </c>
      <c r="C321" t="str">
        <f ca="1">OFFSET(Settings!$A$1,RANDBETWEEN(0,5),0)</f>
        <v>RENAME</v>
      </c>
      <c r="D321" s="3" t="str">
        <f ca="1">IF(C321=Settings!$A$1,"",OFFSET(B$1,RANDBETWEEN(1,2100),0))</f>
        <v>BO</v>
      </c>
    </row>
    <row r="322" spans="1:4" x14ac:dyDescent="0.3">
      <c r="A322" s="2">
        <f ca="1">NOW() + ROW(322:322)*2/24/60/60</f>
        <v>43250.638260648149</v>
      </c>
      <c r="B322" t="str">
        <f t="shared" ref="B322:B385" ca="1" si="36">CHAR(RANDBETWEEN(1,26)+CODE("A")-1)&amp;CHAR(RANDBETWEEN(1,26)+CODE("A")-1)</f>
        <v>PO</v>
      </c>
      <c r="C322" t="str">
        <f ca="1">OFFSET(Settings!$A$1,RANDBETWEEN(0,5),0)</f>
        <v>UNFOLLOW</v>
      </c>
      <c r="D322" s="3" t="str">
        <f ca="1">IF(C322=Settings!$A$1,"",OFFSET(B$1,RANDBETWEEN(1,2100),0))</f>
        <v>OP</v>
      </c>
    </row>
    <row r="323" spans="1:4" x14ac:dyDescent="0.3">
      <c r="A323" s="2">
        <f ca="1">NOW() + ROW(323:323)*2/24/60/60</f>
        <v>43250.638283796296</v>
      </c>
      <c r="B323" t="str">
        <f t="shared" ca="1" si="36"/>
        <v>SR</v>
      </c>
      <c r="C323" t="str">
        <f ca="1">OFFSET(Settings!$A$1,RANDBETWEEN(0,5),0)</f>
        <v>UNMUTE</v>
      </c>
      <c r="D323" s="3" t="str">
        <f ca="1">IF(C323=Settings!$A$1,"",OFFSET(B$1,RANDBETWEEN(1,2100),0))</f>
        <v>DZ</v>
      </c>
    </row>
    <row r="324" spans="1:4" x14ac:dyDescent="0.3">
      <c r="A324" s="2">
        <f ca="1">NOW() + ROW(324:324)*2/24/60/60</f>
        <v>43250.638306944442</v>
      </c>
      <c r="B324" t="str">
        <f t="shared" ca="1" si="36"/>
        <v>YX</v>
      </c>
      <c r="C324" t="str">
        <f ca="1">OFFSET(Settings!$A$1,RANDBETWEEN(0,5),0)</f>
        <v>FOLLOW</v>
      </c>
      <c r="D324" s="3" t="str">
        <f ca="1">IF(C324=Settings!$A$1,"",OFFSET(B$1,RANDBETWEEN(1,2100),0))</f>
        <v>UP</v>
      </c>
    </row>
    <row r="325" spans="1:4" x14ac:dyDescent="0.3">
      <c r="A325" s="2">
        <f ca="1">NOW() + ROW(325:325)*2/24/60/60</f>
        <v>43250.638330092588</v>
      </c>
      <c r="B325" t="str">
        <f t="shared" ca="1" si="36"/>
        <v>GD</v>
      </c>
      <c r="C325" t="str">
        <f ca="1">OFFSET(Settings!$A$1,RANDBETWEEN(0,5),0)</f>
        <v>MUTE</v>
      </c>
      <c r="D325" s="3" t="str">
        <f ca="1">IF(C325=Settings!$A$1,"",OFFSET(B$1,RANDBETWEEN(1,2100),0))</f>
        <v>ZI</v>
      </c>
    </row>
    <row r="326" spans="1:4" x14ac:dyDescent="0.3">
      <c r="A326" s="2">
        <f ca="1">NOW() + ROW(326:326)*2/24/60/60</f>
        <v>43250.638353240742</v>
      </c>
      <c r="B326" t="str">
        <f t="shared" ca="1" si="36"/>
        <v>QE</v>
      </c>
      <c r="C326" t="str">
        <f ca="1">OFFSET(Settings!$A$1,RANDBETWEEN(0,5),0)</f>
        <v>RENAME</v>
      </c>
      <c r="D326" s="3" t="str">
        <f ca="1">IF(C326=Settings!$A$1,"",OFFSET(B$1,RANDBETWEEN(1,2100),0))</f>
        <v>WD</v>
      </c>
    </row>
    <row r="327" spans="1:4" x14ac:dyDescent="0.3">
      <c r="A327" s="2">
        <f ca="1">NOW() + ROW(327:327)*2/24/60/60</f>
        <v>43250.638376388888</v>
      </c>
      <c r="B327" t="str">
        <f t="shared" ca="1" si="36"/>
        <v>CA</v>
      </c>
      <c r="C327" t="str">
        <f ca="1">OFFSET(Settings!$A$1,RANDBETWEEN(0,5),0)</f>
        <v>UNFOLLOW</v>
      </c>
      <c r="D327" s="3" t="str">
        <f ca="1">IF(C327=Settings!$A$1,"",OFFSET(B$1,RANDBETWEEN(1,2100),0))</f>
        <v>BQ</v>
      </c>
    </row>
    <row r="328" spans="1:4" x14ac:dyDescent="0.3">
      <c r="A328" s="2">
        <f ca="1">NOW() + ROW(328:328)*2/24/60/60</f>
        <v>43250.638399537034</v>
      </c>
      <c r="B328" t="str">
        <f t="shared" ca="1" si="36"/>
        <v>CB</v>
      </c>
      <c r="C328" t="str">
        <f ca="1">OFFSET(Settings!$A$1,RANDBETWEEN(0,5),0)</f>
        <v>UNMUTE</v>
      </c>
      <c r="D328" s="3" t="str">
        <f ca="1">IF(C328=Settings!$A$1,"",OFFSET(B$1,RANDBETWEEN(1,2100),0))</f>
        <v>MU</v>
      </c>
    </row>
    <row r="329" spans="1:4" x14ac:dyDescent="0.3">
      <c r="A329" s="2">
        <f ca="1">NOW() + ROW(329:329)*2/24/60/60</f>
        <v>43250.638422685181</v>
      </c>
      <c r="B329" t="str">
        <f t="shared" ca="1" si="36"/>
        <v>YR</v>
      </c>
      <c r="C329" t="str">
        <f ca="1">OFFSET(Settings!$A$1,RANDBETWEEN(0,5),0)</f>
        <v>SIGN-UP</v>
      </c>
      <c r="D329" s="3" t="str">
        <f ca="1">IF(C329=Settings!$A$1,"",OFFSET(B$1,RANDBETWEEN(1,2100),0))</f>
        <v/>
      </c>
    </row>
    <row r="330" spans="1:4" x14ac:dyDescent="0.3">
      <c r="A330" s="2">
        <f ca="1">NOW() + ROW(330:330)*2/24/60/60</f>
        <v>43250.638445833334</v>
      </c>
      <c r="B330" t="str">
        <f t="shared" ca="1" si="36"/>
        <v>WL</v>
      </c>
      <c r="C330" t="str">
        <f ca="1">OFFSET(Settings!$A$1,RANDBETWEEN(0,5),0)</f>
        <v>FOLLOW</v>
      </c>
      <c r="D330" s="3" t="str">
        <f ca="1">IF(C330=Settings!$A$1,"",OFFSET(B$1,RANDBETWEEN(1,2100),0))</f>
        <v>TT</v>
      </c>
    </row>
    <row r="331" spans="1:4" x14ac:dyDescent="0.3">
      <c r="A331" s="2">
        <f ca="1">NOW() + ROW(331:331)*2/24/60/60</f>
        <v>43250.63846898148</v>
      </c>
      <c r="B331" t="str">
        <f t="shared" ca="1" si="36"/>
        <v>JG</v>
      </c>
      <c r="C331" t="str">
        <f ca="1">OFFSET(Settings!$A$1,RANDBETWEEN(0,5),0)</f>
        <v>UNFOLLOW</v>
      </c>
      <c r="D331" s="3" t="str">
        <f ca="1">IF(C331=Settings!$A$1,"",OFFSET(B$1,RANDBETWEEN(1,2100),0))</f>
        <v>QI</v>
      </c>
    </row>
    <row r="332" spans="1:4" x14ac:dyDescent="0.3">
      <c r="A332" s="2">
        <f ca="1">NOW() + ROW(332:332)*2/24/60/60</f>
        <v>43250.638492129627</v>
      </c>
      <c r="B332" t="str">
        <f t="shared" ca="1" si="36"/>
        <v>EB</v>
      </c>
      <c r="C332" t="str">
        <f ca="1">OFFSET(Settings!$A$1,RANDBETWEEN(0,5),0)</f>
        <v>FOLLOW</v>
      </c>
      <c r="D332" s="3" t="str">
        <f ca="1">IF(C332=Settings!$A$1,"",OFFSET(B$1,RANDBETWEEN(1,2100),0))</f>
        <v>EE</v>
      </c>
    </row>
    <row r="333" spans="1:4" x14ac:dyDescent="0.3">
      <c r="A333" s="2">
        <f ca="1">NOW() + ROW(333:333)*2/24/60/60</f>
        <v>43250.638515277773</v>
      </c>
      <c r="B333" t="str">
        <f t="shared" ca="1" si="36"/>
        <v>SE</v>
      </c>
      <c r="C333" t="str">
        <f ca="1">OFFSET(Settings!$A$1,RANDBETWEEN(0,5),0)</f>
        <v>RENAME</v>
      </c>
      <c r="D333" s="3" t="str">
        <f ca="1">IF(C333=Settings!$A$1,"",OFFSET(B$1,RANDBETWEEN(1,2100),0))</f>
        <v>VW</v>
      </c>
    </row>
    <row r="334" spans="1:4" x14ac:dyDescent="0.3">
      <c r="A334" s="2">
        <f ca="1">NOW() + ROW(334:334)*2/24/60/60</f>
        <v>43250.638538425927</v>
      </c>
      <c r="B334" t="str">
        <f t="shared" ca="1" si="36"/>
        <v>JV</v>
      </c>
      <c r="C334" t="str">
        <f ca="1">OFFSET(Settings!$A$1,RANDBETWEEN(0,5),0)</f>
        <v>FOLLOW</v>
      </c>
      <c r="D334" s="3" t="str">
        <f ca="1">IF(C334=Settings!$A$1,"",OFFSET(B$1,RANDBETWEEN(1,2100),0))</f>
        <v>OY</v>
      </c>
    </row>
    <row r="335" spans="1:4" x14ac:dyDescent="0.3">
      <c r="A335" s="2">
        <f ca="1">NOW() + ROW(335:335)*2/24/60/60</f>
        <v>43250.638561574073</v>
      </c>
      <c r="B335" t="str">
        <f t="shared" ca="1" si="36"/>
        <v>FG</v>
      </c>
      <c r="C335" t="str">
        <f ca="1">OFFSET(Settings!$A$1,RANDBETWEEN(0,5),0)</f>
        <v>RENAME</v>
      </c>
      <c r="D335" s="3" t="str">
        <f ca="1">IF(C335=Settings!$A$1,"",OFFSET(B$1,RANDBETWEEN(1,2100),0))</f>
        <v>EX</v>
      </c>
    </row>
    <row r="336" spans="1:4" x14ac:dyDescent="0.3">
      <c r="A336" s="2">
        <f ca="1">NOW() + ROW(336:336)*2/24/60/60</f>
        <v>43250.638584722219</v>
      </c>
      <c r="B336" t="str">
        <f t="shared" ca="1" si="36"/>
        <v>BL</v>
      </c>
      <c r="C336" t="str">
        <f ca="1">OFFSET(Settings!$A$1,RANDBETWEEN(0,5),0)</f>
        <v>RENAME</v>
      </c>
      <c r="D336" s="3" t="str">
        <f ca="1">IF(C336=Settings!$A$1,"",OFFSET(B$1,RANDBETWEEN(1,2100),0))</f>
        <v>NM</v>
      </c>
    </row>
    <row r="337" spans="1:4" x14ac:dyDescent="0.3">
      <c r="A337" s="2">
        <f ca="1">NOW() + ROW(337:337)*2/24/60/60</f>
        <v>43250.638607870365</v>
      </c>
      <c r="B337" t="str">
        <f t="shared" ca="1" si="36"/>
        <v>PC</v>
      </c>
      <c r="C337" t="str">
        <f ca="1">OFFSET(Settings!$A$1,RANDBETWEEN(0,5),0)</f>
        <v>MUTE</v>
      </c>
      <c r="D337" s="3" t="str">
        <f ca="1">IF(C337=Settings!$A$1,"",OFFSET(B$1,RANDBETWEEN(1,2100),0))</f>
        <v>KZ</v>
      </c>
    </row>
    <row r="338" spans="1:4" x14ac:dyDescent="0.3">
      <c r="A338" s="2">
        <f ca="1">NOW() + ROW(338:338)*2/24/60/60</f>
        <v>43250.638631018519</v>
      </c>
      <c r="B338" t="str">
        <f t="shared" ca="1" si="36"/>
        <v>DW</v>
      </c>
      <c r="C338" t="str">
        <f ca="1">OFFSET(Settings!$A$1,RANDBETWEEN(0,5),0)</f>
        <v>UNFOLLOW</v>
      </c>
      <c r="D338" s="3" t="str">
        <f ca="1">IF(C338=Settings!$A$1,"",OFFSET(B$1,RANDBETWEEN(1,2100),0))</f>
        <v>ML</v>
      </c>
    </row>
    <row r="339" spans="1:4" x14ac:dyDescent="0.3">
      <c r="A339" s="2">
        <f ca="1">NOW() + ROW(339:339)*2/24/60/60</f>
        <v>43250.638654166665</v>
      </c>
      <c r="B339" t="str">
        <f t="shared" ca="1" si="36"/>
        <v>NF</v>
      </c>
      <c r="C339" t="str">
        <f ca="1">OFFSET(Settings!$A$1,RANDBETWEEN(0,5),0)</f>
        <v>RENAME</v>
      </c>
      <c r="D339" s="3" t="str">
        <f ca="1">IF(C339=Settings!$A$1,"",OFFSET(B$1,RANDBETWEEN(1,2100),0))</f>
        <v>QA</v>
      </c>
    </row>
    <row r="340" spans="1:4" x14ac:dyDescent="0.3">
      <c r="A340" s="2">
        <f ca="1">NOW() + ROW(340:340)*2/24/60/60</f>
        <v>43250.638677314812</v>
      </c>
      <c r="B340" t="str">
        <f t="shared" ca="1" si="36"/>
        <v>RL</v>
      </c>
      <c r="C340" t="str">
        <f ca="1">OFFSET(Settings!$A$1,RANDBETWEEN(0,5),0)</f>
        <v>SIGN-UP</v>
      </c>
      <c r="D340" s="3" t="str">
        <f ca="1">IF(C340=Settings!$A$1,"",OFFSET(B$1,RANDBETWEEN(1,2100),0))</f>
        <v/>
      </c>
    </row>
    <row r="341" spans="1:4" x14ac:dyDescent="0.3">
      <c r="A341" s="2">
        <f ca="1">NOW() + ROW(341:341)*2/24/60/60</f>
        <v>43250.638700462958</v>
      </c>
      <c r="B341" t="str">
        <f t="shared" ca="1" si="36"/>
        <v>HD</v>
      </c>
      <c r="C341" t="str">
        <f ca="1">OFFSET(Settings!$A$1,RANDBETWEEN(0,5),0)</f>
        <v>SIGN-UP</v>
      </c>
      <c r="D341" s="3" t="str">
        <f ca="1">IF(C341=Settings!$A$1,"",OFFSET(B$1,RANDBETWEEN(1,2100),0))</f>
        <v/>
      </c>
    </row>
    <row r="342" spans="1:4" x14ac:dyDescent="0.3">
      <c r="A342" s="2">
        <f ca="1">NOW() + ROW(342:342)*2/24/60/60</f>
        <v>43250.638723611111</v>
      </c>
      <c r="B342" t="str">
        <f t="shared" ca="1" si="36"/>
        <v>ZI</v>
      </c>
      <c r="C342" t="str">
        <f ca="1">OFFSET(Settings!$A$1,RANDBETWEEN(0,5),0)</f>
        <v>RENAME</v>
      </c>
      <c r="D342" s="3" t="str">
        <f ca="1">IF(C342=Settings!$A$1,"",OFFSET(B$1,RANDBETWEEN(1,2100),0))</f>
        <v>FR</v>
      </c>
    </row>
    <row r="343" spans="1:4" x14ac:dyDescent="0.3">
      <c r="A343" s="2">
        <f ca="1">NOW() + ROW(343:343)*2/24/60/60</f>
        <v>43250.638746759258</v>
      </c>
      <c r="B343" t="str">
        <f t="shared" ca="1" si="36"/>
        <v>UX</v>
      </c>
      <c r="C343" t="str">
        <f ca="1">OFFSET(Settings!$A$1,RANDBETWEEN(0,5),0)</f>
        <v>FOLLOW</v>
      </c>
      <c r="D343" s="3" t="str">
        <f ca="1">IF(C343=Settings!$A$1,"",OFFSET(B$1,RANDBETWEEN(1,2100),0))</f>
        <v>QI</v>
      </c>
    </row>
    <row r="344" spans="1:4" x14ac:dyDescent="0.3">
      <c r="A344" s="2">
        <f ca="1">NOW() + ROW(344:344)*2/24/60/60</f>
        <v>43250.638769907404</v>
      </c>
      <c r="B344" t="str">
        <f t="shared" ca="1" si="36"/>
        <v>ZI</v>
      </c>
      <c r="C344" t="str">
        <f ca="1">OFFSET(Settings!$A$1,RANDBETWEEN(0,5),0)</f>
        <v>SIGN-UP</v>
      </c>
      <c r="D344" s="3" t="str">
        <f ca="1">IF(C344=Settings!$A$1,"",OFFSET(B$1,RANDBETWEEN(1,2100),0))</f>
        <v/>
      </c>
    </row>
    <row r="345" spans="1:4" x14ac:dyDescent="0.3">
      <c r="A345" s="2">
        <f ca="1">NOW() + ROW(345:345)*2/24/60/60</f>
        <v>43250.63879305555</v>
      </c>
      <c r="B345" t="str">
        <f t="shared" ca="1" si="36"/>
        <v>LS</v>
      </c>
      <c r="C345" t="str">
        <f ca="1">OFFSET(Settings!$A$1,RANDBETWEEN(0,5),0)</f>
        <v>RENAME</v>
      </c>
      <c r="D345" s="3" t="str">
        <f ca="1">IF(C345=Settings!$A$1,"",OFFSET(B$1,RANDBETWEEN(1,2100),0))</f>
        <v>VJ</v>
      </c>
    </row>
    <row r="346" spans="1:4" x14ac:dyDescent="0.3">
      <c r="A346" s="2">
        <f ca="1">NOW() + ROW(346:346)*2/24/60/60</f>
        <v>43250.638816203704</v>
      </c>
      <c r="B346" t="str">
        <f t="shared" ca="1" si="36"/>
        <v>YU</v>
      </c>
      <c r="C346" t="str">
        <f ca="1">OFFSET(Settings!$A$1,RANDBETWEEN(0,5),0)</f>
        <v>SIGN-UP</v>
      </c>
      <c r="D346" s="3" t="str">
        <f ca="1">IF(C346=Settings!$A$1,"",OFFSET(B$1,RANDBETWEEN(1,2100),0))</f>
        <v/>
      </c>
    </row>
    <row r="347" spans="1:4" x14ac:dyDescent="0.3">
      <c r="A347" s="2">
        <f ca="1">NOW() + ROW(347:347)*2/24/60/60</f>
        <v>43250.63883935185</v>
      </c>
      <c r="B347" t="str">
        <f t="shared" ca="1" si="36"/>
        <v>IO</v>
      </c>
      <c r="C347" t="str">
        <f ca="1">OFFSET(Settings!$A$1,RANDBETWEEN(0,5),0)</f>
        <v>MUTE</v>
      </c>
      <c r="D347" s="3" t="str">
        <f ca="1">IF(C347=Settings!$A$1,"",OFFSET(B$1,RANDBETWEEN(1,2100),0))</f>
        <v>OD</v>
      </c>
    </row>
    <row r="348" spans="1:4" x14ac:dyDescent="0.3">
      <c r="A348" s="2">
        <f ca="1">NOW() + ROW(348:348)*2/24/60/60</f>
        <v>43250.638862499996</v>
      </c>
      <c r="B348" t="str">
        <f t="shared" ca="1" si="36"/>
        <v>AL</v>
      </c>
      <c r="C348" t="str">
        <f ca="1">OFFSET(Settings!$A$1,RANDBETWEEN(0,5),0)</f>
        <v>SIGN-UP</v>
      </c>
      <c r="D348" s="3" t="str">
        <f ca="1">IF(C348=Settings!$A$1,"",OFFSET(B$1,RANDBETWEEN(1,2100),0))</f>
        <v/>
      </c>
    </row>
    <row r="349" spans="1:4" x14ac:dyDescent="0.3">
      <c r="A349" s="2">
        <f ca="1">NOW() + ROW(349:349)*2/24/60/60</f>
        <v>43250.638885648143</v>
      </c>
      <c r="B349" t="str">
        <f t="shared" ca="1" si="36"/>
        <v>PG</v>
      </c>
      <c r="C349" t="str">
        <f ca="1">OFFSET(Settings!$A$1,RANDBETWEEN(0,5),0)</f>
        <v>RENAME</v>
      </c>
      <c r="D349" s="3" t="str">
        <f ca="1">IF(C349=Settings!$A$1,"",OFFSET(B$1,RANDBETWEEN(1,2100),0))</f>
        <v>DN</v>
      </c>
    </row>
    <row r="350" spans="1:4" x14ac:dyDescent="0.3">
      <c r="A350" s="2">
        <f ca="1">NOW() + ROW(350:350)*2/24/60/60</f>
        <v>43250.638908796296</v>
      </c>
      <c r="B350" t="str">
        <f t="shared" ca="1" si="36"/>
        <v>BC</v>
      </c>
      <c r="C350" t="str">
        <f ca="1">OFFSET(Settings!$A$1,RANDBETWEEN(0,5),0)</f>
        <v>SIGN-UP</v>
      </c>
      <c r="D350" s="3" t="str">
        <f ca="1">IF(C350=Settings!$A$1,"",OFFSET(B$1,RANDBETWEEN(1,2100),0))</f>
        <v/>
      </c>
    </row>
    <row r="351" spans="1:4" x14ac:dyDescent="0.3">
      <c r="A351" s="2">
        <f ca="1">NOW() + ROW(351:351)*2/24/60/60</f>
        <v>43250.638931944442</v>
      </c>
      <c r="B351" t="str">
        <f t="shared" ca="1" si="36"/>
        <v>UC</v>
      </c>
      <c r="C351" t="str">
        <f ca="1">OFFSET(Settings!$A$1,RANDBETWEEN(0,5),0)</f>
        <v>SIGN-UP</v>
      </c>
      <c r="D351" s="3" t="str">
        <f ca="1">IF(C351=Settings!$A$1,"",OFFSET(B$1,RANDBETWEEN(1,2100),0))</f>
        <v/>
      </c>
    </row>
    <row r="352" spans="1:4" x14ac:dyDescent="0.3">
      <c r="A352" s="2">
        <f ca="1">NOW() + ROW(352:352)*2/24/60/60</f>
        <v>43250.638955092589</v>
      </c>
      <c r="B352" t="str">
        <f t="shared" ca="1" si="36"/>
        <v>WH</v>
      </c>
      <c r="C352" t="str">
        <f ca="1">OFFSET(Settings!$A$1,RANDBETWEEN(0,5),0)</f>
        <v>FOLLOW</v>
      </c>
      <c r="D352" s="3" t="str">
        <f ca="1">IF(C352=Settings!$A$1,"",OFFSET(B$1,RANDBETWEEN(1,2100),0))</f>
        <v>VR</v>
      </c>
    </row>
    <row r="353" spans="1:4" x14ac:dyDescent="0.3">
      <c r="A353" s="2">
        <f ca="1">NOW() + ROW(353:353)*2/24/60/60</f>
        <v>43250.638978240735</v>
      </c>
      <c r="B353" t="str">
        <f t="shared" ca="1" si="36"/>
        <v>PD</v>
      </c>
      <c r="C353" t="str">
        <f ca="1">OFFSET(Settings!$A$1,RANDBETWEEN(0,5),0)</f>
        <v>FOLLOW</v>
      </c>
      <c r="D353" s="3" t="str">
        <f ca="1">IF(C353=Settings!$A$1,"",OFFSET(B$1,RANDBETWEEN(1,2100),0))</f>
        <v>NA</v>
      </c>
    </row>
    <row r="354" spans="1:4" x14ac:dyDescent="0.3">
      <c r="A354" s="2">
        <f ca="1">NOW() + ROW(354:354)*2/24/60/60</f>
        <v>43250.639001388889</v>
      </c>
      <c r="B354" t="str">
        <f t="shared" ca="1" si="36"/>
        <v>GM</v>
      </c>
      <c r="C354" t="str">
        <f ca="1">OFFSET(Settings!$A$1,RANDBETWEEN(0,5),0)</f>
        <v>SIGN-UP</v>
      </c>
      <c r="D354" s="3" t="str">
        <f ca="1">IF(C354=Settings!$A$1,"",OFFSET(B$1,RANDBETWEEN(1,2100),0))</f>
        <v/>
      </c>
    </row>
    <row r="355" spans="1:4" x14ac:dyDescent="0.3">
      <c r="A355" s="2">
        <f ca="1">NOW() + ROW(355:355)*2/24/60/60</f>
        <v>43250.639024537035</v>
      </c>
      <c r="B355" t="str">
        <f t="shared" ca="1" si="36"/>
        <v>JP</v>
      </c>
      <c r="C355" t="str">
        <f ca="1">OFFSET(Settings!$A$1,RANDBETWEEN(0,5),0)</f>
        <v>UNFOLLOW</v>
      </c>
      <c r="D355" s="3" t="str">
        <f ca="1">IF(C355=Settings!$A$1,"",OFFSET(B$1,RANDBETWEEN(1,2100),0))</f>
        <v>LA</v>
      </c>
    </row>
    <row r="356" spans="1:4" x14ac:dyDescent="0.3">
      <c r="A356" s="2">
        <f ca="1">NOW() + ROW(356:356)*2/24/60/60</f>
        <v>43250.639047685181</v>
      </c>
      <c r="B356" t="str">
        <f t="shared" ca="1" si="36"/>
        <v>NZ</v>
      </c>
      <c r="C356" t="str">
        <f ca="1">OFFSET(Settings!$A$1,RANDBETWEEN(0,5),0)</f>
        <v>UNMUTE</v>
      </c>
      <c r="D356" s="3" t="str">
        <f ca="1">IF(C356=Settings!$A$1,"",OFFSET(B$1,RANDBETWEEN(1,2100),0))</f>
        <v>AN</v>
      </c>
    </row>
    <row r="357" spans="1:4" x14ac:dyDescent="0.3">
      <c r="A357" s="2">
        <f ca="1">NOW() + ROW(357:357)*2/24/60/60</f>
        <v>43250.639070833327</v>
      </c>
      <c r="B357" t="str">
        <f t="shared" ca="1" si="36"/>
        <v>RV</v>
      </c>
      <c r="C357" t="str">
        <f ca="1">OFFSET(Settings!$A$1,RANDBETWEEN(0,5),0)</f>
        <v>FOLLOW</v>
      </c>
      <c r="D357" s="3" t="str">
        <f ca="1">IF(C357=Settings!$A$1,"",OFFSET(B$1,RANDBETWEEN(1,2100),0))</f>
        <v>YY</v>
      </c>
    </row>
    <row r="358" spans="1:4" x14ac:dyDescent="0.3">
      <c r="A358" s="2">
        <f ca="1">NOW() + ROW(358:358)*2/24/60/60</f>
        <v>43250.639093981481</v>
      </c>
      <c r="B358" t="str">
        <f t="shared" ca="1" si="36"/>
        <v>MK</v>
      </c>
      <c r="C358" t="str">
        <f ca="1">OFFSET(Settings!$A$1,RANDBETWEEN(0,5),0)</f>
        <v>FOLLOW</v>
      </c>
      <c r="D358" s="3">
        <f ca="1">IF(C358=Settings!$A$1,"",OFFSET(B$1,RANDBETWEEN(1,2100),0))</f>
        <v>0</v>
      </c>
    </row>
    <row r="359" spans="1:4" x14ac:dyDescent="0.3">
      <c r="A359" s="2">
        <f ca="1">NOW() + ROW(359:359)*2/24/60/60</f>
        <v>43250.639117129627</v>
      </c>
      <c r="B359" t="str">
        <f t="shared" ca="1" si="36"/>
        <v>LX</v>
      </c>
      <c r="C359" t="str">
        <f ca="1">OFFSET(Settings!$A$1,RANDBETWEEN(0,5),0)</f>
        <v>UNMUTE</v>
      </c>
      <c r="D359" s="3" t="str">
        <f ca="1">IF(C359=Settings!$A$1,"",OFFSET(B$1,RANDBETWEEN(1,2100),0))</f>
        <v>ZK</v>
      </c>
    </row>
    <row r="360" spans="1:4" x14ac:dyDescent="0.3">
      <c r="A360" s="2">
        <f ca="1">NOW() + ROW(360:360)*2/24/60/60</f>
        <v>43250.639140277774</v>
      </c>
      <c r="B360" t="str">
        <f t="shared" ca="1" si="36"/>
        <v>TE</v>
      </c>
      <c r="C360" t="str">
        <f ca="1">OFFSET(Settings!$A$1,RANDBETWEEN(0,5),0)</f>
        <v>MUTE</v>
      </c>
      <c r="D360" s="3" t="str">
        <f ca="1">IF(C360=Settings!$A$1,"",OFFSET(B$1,RANDBETWEEN(1,2100),0))</f>
        <v>NG</v>
      </c>
    </row>
    <row r="361" spans="1:4" x14ac:dyDescent="0.3">
      <c r="A361" s="2">
        <f ca="1">NOW() + ROW(361:361)*2/24/60/60</f>
        <v>43250.639163425927</v>
      </c>
      <c r="B361" t="str">
        <f t="shared" ca="1" si="36"/>
        <v>SX</v>
      </c>
      <c r="C361" t="str">
        <f ca="1">OFFSET(Settings!$A$1,RANDBETWEEN(0,5),0)</f>
        <v>UNFOLLOW</v>
      </c>
      <c r="D361" s="3" t="str">
        <f ca="1">IF(C361=Settings!$A$1,"",OFFSET(B$1,RANDBETWEEN(1,2100),0))</f>
        <v>MI</v>
      </c>
    </row>
    <row r="362" spans="1:4" x14ac:dyDescent="0.3">
      <c r="A362" s="2">
        <f ca="1">NOW() + ROW(362:362)*2/24/60/60</f>
        <v>43250.639186574073</v>
      </c>
      <c r="B362" t="str">
        <f t="shared" ca="1" si="36"/>
        <v>HI</v>
      </c>
      <c r="C362" t="str">
        <f ca="1">OFFSET(Settings!$A$1,RANDBETWEEN(0,5),0)</f>
        <v>FOLLOW</v>
      </c>
      <c r="D362" s="3" t="str">
        <f ca="1">IF(C362=Settings!$A$1,"",OFFSET(B$1,RANDBETWEEN(1,2100),0))</f>
        <v>CV</v>
      </c>
    </row>
    <row r="363" spans="1:4" x14ac:dyDescent="0.3">
      <c r="A363" s="2">
        <f ca="1">NOW() + ROW(363:363)*2/24/60/60</f>
        <v>43250.63920972222</v>
      </c>
      <c r="B363" t="str">
        <f t="shared" ca="1" si="36"/>
        <v>DU</v>
      </c>
      <c r="C363" t="str">
        <f ca="1">OFFSET(Settings!$A$1,RANDBETWEEN(0,5),0)</f>
        <v>UNMUTE</v>
      </c>
      <c r="D363" s="3" t="str">
        <f ca="1">IF(C363=Settings!$A$1,"",OFFSET(B$1,RANDBETWEEN(1,2100),0))</f>
        <v>AG</v>
      </c>
    </row>
    <row r="364" spans="1:4" x14ac:dyDescent="0.3">
      <c r="A364" s="2">
        <f ca="1">NOW() + ROW(364:364)*2/24/60/60</f>
        <v>43250.639232870366</v>
      </c>
      <c r="B364" t="str">
        <f t="shared" ca="1" si="36"/>
        <v>OM</v>
      </c>
      <c r="C364" t="str">
        <f ca="1">OFFSET(Settings!$A$1,RANDBETWEEN(0,5),0)</f>
        <v>UNMUTE</v>
      </c>
      <c r="D364" s="3" t="str">
        <f ca="1">IF(C364=Settings!$A$1,"",OFFSET(B$1,RANDBETWEEN(1,2100),0))</f>
        <v>BC</v>
      </c>
    </row>
    <row r="365" spans="1:4" x14ac:dyDescent="0.3">
      <c r="A365" s="2">
        <f ca="1">NOW() + ROW(365:365)*2/24/60/60</f>
        <v>43250.63925601852</v>
      </c>
      <c r="B365" t="str">
        <f t="shared" ca="1" si="36"/>
        <v>KU</v>
      </c>
      <c r="C365" t="str">
        <f ca="1">OFFSET(Settings!$A$1,RANDBETWEEN(0,5),0)</f>
        <v>FOLLOW</v>
      </c>
      <c r="D365" s="3" t="str">
        <f ca="1">IF(C365=Settings!$A$1,"",OFFSET(B$1,RANDBETWEEN(1,2100),0))</f>
        <v>IN</v>
      </c>
    </row>
    <row r="366" spans="1:4" x14ac:dyDescent="0.3">
      <c r="A366" s="2">
        <f ca="1">NOW() + ROW(366:366)*2/24/60/60</f>
        <v>43250.639279166666</v>
      </c>
      <c r="B366" t="str">
        <f t="shared" ca="1" si="36"/>
        <v>RE</v>
      </c>
      <c r="C366" t="str">
        <f ca="1">OFFSET(Settings!$A$1,RANDBETWEEN(0,5),0)</f>
        <v>UNFOLLOW</v>
      </c>
      <c r="D366" s="3" t="str">
        <f ca="1">IF(C366=Settings!$A$1,"",OFFSET(B$1,RANDBETWEEN(1,2100),0))</f>
        <v>OJ</v>
      </c>
    </row>
    <row r="367" spans="1:4" x14ac:dyDescent="0.3">
      <c r="A367" s="2">
        <f ca="1">NOW() + ROW(367:367)*2/24/60/60</f>
        <v>43250.639302314812</v>
      </c>
      <c r="B367" t="str">
        <f t="shared" ca="1" si="36"/>
        <v>XG</v>
      </c>
      <c r="C367" t="str">
        <f ca="1">OFFSET(Settings!$A$1,RANDBETWEEN(0,5),0)</f>
        <v>MUTE</v>
      </c>
      <c r="D367" s="3" t="str">
        <f ca="1">IF(C367=Settings!$A$1,"",OFFSET(B$1,RANDBETWEEN(1,2100),0))</f>
        <v>OJ</v>
      </c>
    </row>
    <row r="368" spans="1:4" x14ac:dyDescent="0.3">
      <c r="A368" s="2">
        <f ca="1">NOW() + ROW(368:368)*2/24/60/60</f>
        <v>43250.639325462958</v>
      </c>
      <c r="B368" t="str">
        <f t="shared" ca="1" si="36"/>
        <v>NN</v>
      </c>
      <c r="C368" t="str">
        <f ca="1">OFFSET(Settings!$A$1,RANDBETWEEN(0,5),0)</f>
        <v>RENAME</v>
      </c>
      <c r="D368" s="3" t="str">
        <f ca="1">IF(C368=Settings!$A$1,"",OFFSET(B$1,RANDBETWEEN(1,2100),0))</f>
        <v>IL</v>
      </c>
    </row>
    <row r="369" spans="1:4" x14ac:dyDescent="0.3">
      <c r="A369" s="2">
        <f ca="1">NOW() + ROW(369:369)*2/24/60/60</f>
        <v>43250.639348611112</v>
      </c>
      <c r="B369" t="str">
        <f t="shared" ca="1" si="36"/>
        <v>MJ</v>
      </c>
      <c r="C369" t="str">
        <f ca="1">OFFSET(Settings!$A$1,RANDBETWEEN(0,5),0)</f>
        <v>UNFOLLOW</v>
      </c>
      <c r="D369" s="3" t="str">
        <f ca="1">IF(C369=Settings!$A$1,"",OFFSET(B$1,RANDBETWEEN(1,2100),0))</f>
        <v>OJ</v>
      </c>
    </row>
    <row r="370" spans="1:4" x14ac:dyDescent="0.3">
      <c r="A370" s="2">
        <f ca="1">NOW() + ROW(370:370)*2/24/60/60</f>
        <v>43250.639371759258</v>
      </c>
      <c r="B370" t="str">
        <f t="shared" ca="1" si="36"/>
        <v>FT</v>
      </c>
      <c r="C370" t="str">
        <f ca="1">OFFSET(Settings!$A$1,RANDBETWEEN(0,5),0)</f>
        <v>UNMUTE</v>
      </c>
      <c r="D370" s="3" t="str">
        <f ca="1">IF(C370=Settings!$A$1,"",OFFSET(B$1,RANDBETWEEN(1,2100),0))</f>
        <v>UK</v>
      </c>
    </row>
    <row r="371" spans="1:4" x14ac:dyDescent="0.3">
      <c r="A371" s="2">
        <f ca="1">NOW() + ROW(371:371)*2/24/60/60</f>
        <v>43250.639394907404</v>
      </c>
      <c r="B371" t="str">
        <f t="shared" ca="1" si="36"/>
        <v>IW</v>
      </c>
      <c r="C371" t="str">
        <f ca="1">OFFSET(Settings!$A$1,RANDBETWEEN(0,5),0)</f>
        <v>UNFOLLOW</v>
      </c>
      <c r="D371" s="3" t="str">
        <f ca="1">IF(C371=Settings!$A$1,"",OFFSET(B$1,RANDBETWEEN(1,2100),0))</f>
        <v>QQ</v>
      </c>
    </row>
    <row r="372" spans="1:4" x14ac:dyDescent="0.3">
      <c r="A372" s="2">
        <f ca="1">NOW() + ROW(372:372)*2/24/60/60</f>
        <v>43250.639418055551</v>
      </c>
      <c r="B372" t="str">
        <f t="shared" ca="1" si="36"/>
        <v>CD</v>
      </c>
      <c r="C372" t="str">
        <f ca="1">OFFSET(Settings!$A$1,RANDBETWEEN(0,5),0)</f>
        <v>SIGN-UP</v>
      </c>
      <c r="D372" s="3" t="str">
        <f ca="1">IF(C372=Settings!$A$1,"",OFFSET(B$1,RANDBETWEEN(1,2100),0))</f>
        <v/>
      </c>
    </row>
    <row r="373" spans="1:4" x14ac:dyDescent="0.3">
      <c r="A373" s="2">
        <f ca="1">NOW() + ROW(373:373)*2/24/60/60</f>
        <v>43250.639441203704</v>
      </c>
      <c r="B373" t="str">
        <f t="shared" ca="1" si="36"/>
        <v>RW</v>
      </c>
      <c r="C373" t="str">
        <f ca="1">OFFSET(Settings!$A$1,RANDBETWEEN(0,5),0)</f>
        <v>FOLLOW</v>
      </c>
      <c r="D373" s="3" t="str">
        <f ca="1">IF(C373=Settings!$A$1,"",OFFSET(B$1,RANDBETWEEN(1,2100),0))</f>
        <v>VM</v>
      </c>
    </row>
    <row r="374" spans="1:4" x14ac:dyDescent="0.3">
      <c r="A374" s="2">
        <f ca="1">NOW() + ROW(374:374)*2/24/60/60</f>
        <v>43250.639464351851</v>
      </c>
      <c r="B374" t="str">
        <f t="shared" ca="1" si="36"/>
        <v>AC</v>
      </c>
      <c r="C374" t="str">
        <f ca="1">OFFSET(Settings!$A$1,RANDBETWEEN(0,5),0)</f>
        <v>SIGN-UP</v>
      </c>
      <c r="D374" s="3" t="str">
        <f ca="1">IF(C374=Settings!$A$1,"",OFFSET(B$1,RANDBETWEEN(1,2100),0))</f>
        <v/>
      </c>
    </row>
    <row r="375" spans="1:4" x14ac:dyDescent="0.3">
      <c r="A375" s="2">
        <f ca="1">NOW() + ROW(375:375)*2/24/60/60</f>
        <v>43250.639487499997</v>
      </c>
      <c r="B375" t="str">
        <f t="shared" ca="1" si="36"/>
        <v>KD</v>
      </c>
      <c r="C375" t="str">
        <f ca="1">OFFSET(Settings!$A$1,RANDBETWEEN(0,5),0)</f>
        <v>UNFOLLOW</v>
      </c>
      <c r="D375" s="3" t="str">
        <f ca="1">IF(C375=Settings!$A$1,"",OFFSET(B$1,RANDBETWEEN(1,2100),0))</f>
        <v>GN</v>
      </c>
    </row>
    <row r="376" spans="1:4" x14ac:dyDescent="0.3">
      <c r="A376" s="2">
        <f ca="1">NOW() + ROW(376:376)*2/24/60/60</f>
        <v>43250.639510648143</v>
      </c>
      <c r="B376" t="str">
        <f t="shared" ca="1" si="36"/>
        <v>RJ</v>
      </c>
      <c r="C376" t="str">
        <f ca="1">OFFSET(Settings!$A$1,RANDBETWEEN(0,5),0)</f>
        <v>RENAME</v>
      </c>
      <c r="D376" s="3" t="str">
        <f ca="1">IF(C376=Settings!$A$1,"",OFFSET(B$1,RANDBETWEEN(1,2100),0))</f>
        <v>ED</v>
      </c>
    </row>
    <row r="377" spans="1:4" x14ac:dyDescent="0.3">
      <c r="A377" s="2">
        <f ca="1">NOW() + ROW(377:377)*2/24/60/60</f>
        <v>43250.639533796297</v>
      </c>
      <c r="B377" t="str">
        <f t="shared" ca="1" si="36"/>
        <v>DQ</v>
      </c>
      <c r="C377" t="str">
        <f ca="1">OFFSET(Settings!$A$1,RANDBETWEEN(0,5),0)</f>
        <v>MUTE</v>
      </c>
      <c r="D377" s="3" t="str">
        <f ca="1">IF(C377=Settings!$A$1,"",OFFSET(B$1,RANDBETWEEN(1,2100),0))</f>
        <v>ZI</v>
      </c>
    </row>
    <row r="378" spans="1:4" x14ac:dyDescent="0.3">
      <c r="A378" s="2">
        <f ca="1">NOW() + ROW(378:378)*2/24/60/60</f>
        <v>43250.639556944443</v>
      </c>
      <c r="B378" t="str">
        <f t="shared" ca="1" si="36"/>
        <v>SL</v>
      </c>
      <c r="C378" t="str">
        <f ca="1">OFFSET(Settings!$A$1,RANDBETWEEN(0,5),0)</f>
        <v>FOLLOW</v>
      </c>
      <c r="D378" s="3" t="str">
        <f ca="1">IF(C378=Settings!$A$1,"",OFFSET(B$1,RANDBETWEEN(1,2100),0))</f>
        <v>PH</v>
      </c>
    </row>
    <row r="379" spans="1:4" x14ac:dyDescent="0.3">
      <c r="A379" s="2">
        <f ca="1">NOW() + ROW(379:379)*2/24/60/60</f>
        <v>43250.639580092589</v>
      </c>
      <c r="B379" t="str">
        <f t="shared" ca="1" si="36"/>
        <v>NY</v>
      </c>
      <c r="C379" t="str">
        <f ca="1">OFFSET(Settings!$A$1,RANDBETWEEN(0,5),0)</f>
        <v>UNMUTE</v>
      </c>
      <c r="D379" s="3" t="str">
        <f ca="1">IF(C379=Settings!$A$1,"",OFFSET(B$1,RANDBETWEEN(1,2100),0))</f>
        <v>EX</v>
      </c>
    </row>
    <row r="380" spans="1:4" x14ac:dyDescent="0.3">
      <c r="A380" s="2">
        <f ca="1">NOW() + ROW(380:380)*2/24/60/60</f>
        <v>43250.639603240736</v>
      </c>
      <c r="B380" t="str">
        <f t="shared" ca="1" si="36"/>
        <v>OL</v>
      </c>
      <c r="C380" t="str">
        <f ca="1">OFFSET(Settings!$A$1,RANDBETWEEN(0,5),0)</f>
        <v>FOLLOW</v>
      </c>
      <c r="D380" s="3" t="str">
        <f ca="1">IF(C380=Settings!$A$1,"",OFFSET(B$1,RANDBETWEEN(1,2100),0))</f>
        <v>JI</v>
      </c>
    </row>
    <row r="381" spans="1:4" x14ac:dyDescent="0.3">
      <c r="A381" s="2">
        <f ca="1">NOW() + ROW(381:381)*2/24/60/60</f>
        <v>43250.639626388889</v>
      </c>
      <c r="B381" t="str">
        <f t="shared" ca="1" si="36"/>
        <v>IX</v>
      </c>
      <c r="C381" t="str">
        <f ca="1">OFFSET(Settings!$A$1,RANDBETWEEN(0,5),0)</f>
        <v>RENAME</v>
      </c>
      <c r="D381" s="3" t="str">
        <f ca="1">IF(C381=Settings!$A$1,"",OFFSET(B$1,RANDBETWEEN(1,2100),0))</f>
        <v>VX</v>
      </c>
    </row>
    <row r="382" spans="1:4" x14ac:dyDescent="0.3">
      <c r="A382" s="2">
        <f ca="1">NOW() + ROW(382:382)*2/24/60/60</f>
        <v>43250.639649537035</v>
      </c>
      <c r="B382" t="str">
        <f t="shared" ca="1" si="36"/>
        <v>XL</v>
      </c>
      <c r="C382" t="str">
        <f ca="1">OFFSET(Settings!$A$1,RANDBETWEEN(0,5),0)</f>
        <v>RENAME</v>
      </c>
      <c r="D382" s="3" t="str">
        <f ca="1">IF(C382=Settings!$A$1,"",OFFSET(B$1,RANDBETWEEN(1,2100),0))</f>
        <v>GV</v>
      </c>
    </row>
    <row r="383" spans="1:4" x14ac:dyDescent="0.3">
      <c r="A383" s="2">
        <f ca="1">NOW() + ROW(383:383)*2/24/60/60</f>
        <v>43250.639672685182</v>
      </c>
      <c r="B383" t="str">
        <f t="shared" ca="1" si="36"/>
        <v>PB</v>
      </c>
      <c r="C383" t="str">
        <f ca="1">OFFSET(Settings!$A$1,RANDBETWEEN(0,5),0)</f>
        <v>RENAME</v>
      </c>
      <c r="D383" s="3" t="str">
        <f ca="1">IF(C383=Settings!$A$1,"",OFFSET(B$1,RANDBETWEEN(1,2100),0))</f>
        <v>AC</v>
      </c>
    </row>
    <row r="384" spans="1:4" x14ac:dyDescent="0.3">
      <c r="A384" s="2">
        <f ca="1">NOW() + ROW(384:384)*2/24/60/60</f>
        <v>43250.639695833328</v>
      </c>
      <c r="B384" t="str">
        <f t="shared" ca="1" si="36"/>
        <v>SC</v>
      </c>
      <c r="C384" t="str">
        <f ca="1">OFFSET(Settings!$A$1,RANDBETWEEN(0,5),0)</f>
        <v>SIGN-UP</v>
      </c>
      <c r="D384" s="3" t="str">
        <f ca="1">IF(C384=Settings!$A$1,"",OFFSET(B$1,RANDBETWEEN(1,2100),0))</f>
        <v/>
      </c>
    </row>
    <row r="385" spans="1:4" x14ac:dyDescent="0.3">
      <c r="A385" s="2">
        <f ca="1">NOW() + ROW(385:385)*2/24/60/60</f>
        <v>43250.639718981482</v>
      </c>
      <c r="B385" t="str">
        <f t="shared" ca="1" si="36"/>
        <v>YD</v>
      </c>
      <c r="C385" t="str">
        <f ca="1">OFFSET(Settings!$A$1,RANDBETWEEN(0,5),0)</f>
        <v>MUTE</v>
      </c>
      <c r="D385" s="3" t="str">
        <f ca="1">IF(C385=Settings!$A$1,"",OFFSET(B$1,RANDBETWEEN(1,2100),0))</f>
        <v>ND</v>
      </c>
    </row>
    <row r="386" spans="1:4" x14ac:dyDescent="0.3">
      <c r="A386" s="2">
        <f ca="1">NOW() + ROW(386:386)*2/24/60/60</f>
        <v>43250.639742129628</v>
      </c>
      <c r="B386" t="str">
        <f t="shared" ref="B386:B449" ca="1" si="37">CHAR(RANDBETWEEN(1,26)+CODE("A")-1)&amp;CHAR(RANDBETWEEN(1,26)+CODE("A")-1)</f>
        <v>GP</v>
      </c>
      <c r="C386" t="str">
        <f ca="1">OFFSET(Settings!$A$1,RANDBETWEEN(0,5),0)</f>
        <v>SIGN-UP</v>
      </c>
      <c r="D386" s="3" t="str">
        <f ca="1">IF(C386=Settings!$A$1,"",OFFSET(B$1,RANDBETWEEN(1,2100),0))</f>
        <v/>
      </c>
    </row>
    <row r="387" spans="1:4" x14ac:dyDescent="0.3">
      <c r="A387" s="2">
        <f ca="1">NOW() + ROW(387:387)*2/24/60/60</f>
        <v>43250.639765277774</v>
      </c>
      <c r="B387" t="str">
        <f t="shared" ca="1" si="37"/>
        <v>LE</v>
      </c>
      <c r="C387" t="str">
        <f ca="1">OFFSET(Settings!$A$1,RANDBETWEEN(0,5),0)</f>
        <v>MUTE</v>
      </c>
      <c r="D387" s="3" t="str">
        <f ca="1">IF(C387=Settings!$A$1,"",OFFSET(B$1,RANDBETWEEN(1,2100),0))</f>
        <v>SB</v>
      </c>
    </row>
    <row r="388" spans="1:4" x14ac:dyDescent="0.3">
      <c r="A388" s="2">
        <f ca="1">NOW() + ROW(388:388)*2/24/60/60</f>
        <v>43250.63978842592</v>
      </c>
      <c r="B388" t="str">
        <f t="shared" ca="1" si="37"/>
        <v>BD</v>
      </c>
      <c r="C388" t="str">
        <f ca="1">OFFSET(Settings!$A$1,RANDBETWEEN(0,5),0)</f>
        <v>SIGN-UP</v>
      </c>
      <c r="D388" s="3" t="str">
        <f ca="1">IF(C388=Settings!$A$1,"",OFFSET(B$1,RANDBETWEEN(1,2100),0))</f>
        <v/>
      </c>
    </row>
    <row r="389" spans="1:4" x14ac:dyDescent="0.3">
      <c r="A389" s="2">
        <f ca="1">NOW() + ROW(389:389)*2/24/60/60</f>
        <v>43250.639811574074</v>
      </c>
      <c r="B389" t="str">
        <f t="shared" ca="1" si="37"/>
        <v>XL</v>
      </c>
      <c r="C389" t="str">
        <f ca="1">OFFSET(Settings!$A$1,RANDBETWEEN(0,5),0)</f>
        <v>UNMUTE</v>
      </c>
      <c r="D389" s="3" t="str">
        <f ca="1">IF(C389=Settings!$A$1,"",OFFSET(B$1,RANDBETWEEN(1,2100),0))</f>
        <v>BV</v>
      </c>
    </row>
    <row r="390" spans="1:4" x14ac:dyDescent="0.3">
      <c r="A390" s="2">
        <f ca="1">NOW() + ROW(390:390)*2/24/60/60</f>
        <v>43250.63983472222</v>
      </c>
      <c r="B390" t="str">
        <f t="shared" ca="1" si="37"/>
        <v>RN</v>
      </c>
      <c r="C390" t="str">
        <f ca="1">OFFSET(Settings!$A$1,RANDBETWEEN(0,5),0)</f>
        <v>RENAME</v>
      </c>
      <c r="D390" s="3" t="str">
        <f ca="1">IF(C390=Settings!$A$1,"",OFFSET(B$1,RANDBETWEEN(1,2100),0))</f>
        <v>IE</v>
      </c>
    </row>
    <row r="391" spans="1:4" x14ac:dyDescent="0.3">
      <c r="A391" s="2">
        <f ca="1">NOW() + ROW(391:391)*2/24/60/60</f>
        <v>43250.639857870367</v>
      </c>
      <c r="B391" t="str">
        <f t="shared" ca="1" si="37"/>
        <v>AT</v>
      </c>
      <c r="C391" t="str">
        <f ca="1">OFFSET(Settings!$A$1,RANDBETWEEN(0,5),0)</f>
        <v>MUTE</v>
      </c>
      <c r="D391" s="3" t="str">
        <f ca="1">IF(C391=Settings!$A$1,"",OFFSET(B$1,RANDBETWEEN(1,2100),0))</f>
        <v>KM</v>
      </c>
    </row>
    <row r="392" spans="1:4" x14ac:dyDescent="0.3">
      <c r="A392" s="2">
        <f ca="1">NOW() + ROW(392:392)*2/24/60/60</f>
        <v>43250.639881018513</v>
      </c>
      <c r="B392" t="str">
        <f t="shared" ca="1" si="37"/>
        <v>VH</v>
      </c>
      <c r="C392" t="str">
        <f ca="1">OFFSET(Settings!$A$1,RANDBETWEEN(0,5),0)</f>
        <v>RENAME</v>
      </c>
      <c r="D392" s="3" t="str">
        <f ca="1">IF(C392=Settings!$A$1,"",OFFSET(B$1,RANDBETWEEN(1,2100),0))</f>
        <v>WF</v>
      </c>
    </row>
    <row r="393" spans="1:4" x14ac:dyDescent="0.3">
      <c r="A393" s="2">
        <f ca="1">NOW() + ROW(393:393)*2/24/60/60</f>
        <v>43250.639904166666</v>
      </c>
      <c r="B393" t="str">
        <f t="shared" ca="1" si="37"/>
        <v>VU</v>
      </c>
      <c r="C393" t="str">
        <f ca="1">OFFSET(Settings!$A$1,RANDBETWEEN(0,5),0)</f>
        <v>RENAME</v>
      </c>
      <c r="D393" s="3">
        <f ca="1">IF(C393=Settings!$A$1,"",OFFSET(B$1,RANDBETWEEN(1,2100),0))</f>
        <v>0</v>
      </c>
    </row>
    <row r="394" spans="1:4" x14ac:dyDescent="0.3">
      <c r="A394" s="2">
        <f ca="1">NOW() + ROW(394:394)*2/24/60/60</f>
        <v>43250.639927314813</v>
      </c>
      <c r="B394" t="str">
        <f t="shared" ca="1" si="37"/>
        <v>UE</v>
      </c>
      <c r="C394" t="str">
        <f ca="1">OFFSET(Settings!$A$1,RANDBETWEEN(0,5),0)</f>
        <v>FOLLOW</v>
      </c>
      <c r="D394" s="3" t="str">
        <f ca="1">IF(C394=Settings!$A$1,"",OFFSET(B$1,RANDBETWEEN(1,2100),0))</f>
        <v>MA</v>
      </c>
    </row>
    <row r="395" spans="1:4" x14ac:dyDescent="0.3">
      <c r="A395" s="2">
        <f ca="1">NOW() + ROW(395:395)*2/24/60/60</f>
        <v>43250.639950462959</v>
      </c>
      <c r="B395" t="str">
        <f t="shared" ca="1" si="37"/>
        <v>QW</v>
      </c>
      <c r="C395" t="str">
        <f ca="1">OFFSET(Settings!$A$1,RANDBETWEEN(0,5),0)</f>
        <v>UNMUTE</v>
      </c>
      <c r="D395" s="3" t="str">
        <f ca="1">IF(C395=Settings!$A$1,"",OFFSET(B$1,RANDBETWEEN(1,2100),0))</f>
        <v>ID</v>
      </c>
    </row>
    <row r="396" spans="1:4" x14ac:dyDescent="0.3">
      <c r="A396" s="2">
        <f ca="1">NOW() + ROW(396:396)*2/24/60/60</f>
        <v>43250.639973611105</v>
      </c>
      <c r="B396" t="str">
        <f t="shared" ca="1" si="37"/>
        <v>PO</v>
      </c>
      <c r="C396" t="str">
        <f ca="1">OFFSET(Settings!$A$1,RANDBETWEEN(0,5),0)</f>
        <v>UNMUTE</v>
      </c>
      <c r="D396" s="3" t="str">
        <f ca="1">IF(C396=Settings!$A$1,"",OFFSET(B$1,RANDBETWEEN(1,2100),0))</f>
        <v>VU</v>
      </c>
    </row>
    <row r="397" spans="1:4" x14ac:dyDescent="0.3">
      <c r="A397" s="2">
        <f ca="1">NOW() + ROW(397:397)*2/24/60/60</f>
        <v>43250.639996759259</v>
      </c>
      <c r="B397" t="str">
        <f t="shared" ca="1" si="37"/>
        <v>OF</v>
      </c>
      <c r="C397" t="str">
        <f ca="1">OFFSET(Settings!$A$1,RANDBETWEEN(0,5),0)</f>
        <v>FOLLOW</v>
      </c>
      <c r="D397" s="3" t="str">
        <f ca="1">IF(C397=Settings!$A$1,"",OFFSET(B$1,RANDBETWEEN(1,2100),0))</f>
        <v>HU</v>
      </c>
    </row>
    <row r="398" spans="1:4" x14ac:dyDescent="0.3">
      <c r="A398" s="2">
        <f ca="1">NOW() + ROW(398:398)*2/24/60/60</f>
        <v>43250.640019907405</v>
      </c>
      <c r="B398" t="str">
        <f t="shared" ca="1" si="37"/>
        <v>UN</v>
      </c>
      <c r="C398" t="str">
        <f ca="1">OFFSET(Settings!$A$1,RANDBETWEEN(0,5),0)</f>
        <v>SIGN-UP</v>
      </c>
      <c r="D398" s="3" t="str">
        <f ca="1">IF(C398=Settings!$A$1,"",OFFSET(B$1,RANDBETWEEN(1,2100),0))</f>
        <v/>
      </c>
    </row>
    <row r="399" spans="1:4" x14ac:dyDescent="0.3">
      <c r="A399" s="2">
        <f ca="1">NOW() + ROW(399:399)*2/24/60/60</f>
        <v>43250.640043055551</v>
      </c>
      <c r="B399" t="str">
        <f t="shared" ca="1" si="37"/>
        <v>XI</v>
      </c>
      <c r="C399" t="str">
        <f ca="1">OFFSET(Settings!$A$1,RANDBETWEEN(0,5),0)</f>
        <v>FOLLOW</v>
      </c>
      <c r="D399" s="3" t="str">
        <f ca="1">IF(C399=Settings!$A$1,"",OFFSET(B$1,RANDBETWEEN(1,2100),0))</f>
        <v>LI</v>
      </c>
    </row>
    <row r="400" spans="1:4" x14ac:dyDescent="0.3">
      <c r="A400" s="2">
        <f ca="1">NOW() + ROW(400:400)*2/24/60/60</f>
        <v>43250.640066203705</v>
      </c>
      <c r="B400" t="str">
        <f t="shared" ca="1" si="37"/>
        <v>JR</v>
      </c>
      <c r="C400" t="str">
        <f ca="1">OFFSET(Settings!$A$1,RANDBETWEEN(0,5),0)</f>
        <v>UNMUTE</v>
      </c>
      <c r="D400" s="3" t="str">
        <f ca="1">IF(C400=Settings!$A$1,"",OFFSET(B$1,RANDBETWEEN(1,2100),0))</f>
        <v>HF</v>
      </c>
    </row>
    <row r="401" spans="1:4" x14ac:dyDescent="0.3">
      <c r="A401" s="2">
        <f ca="1">NOW() + ROW(401:401)*2/24/60/60</f>
        <v>43250.640089351851</v>
      </c>
      <c r="B401" t="str">
        <f t="shared" ca="1" si="37"/>
        <v>BX</v>
      </c>
      <c r="C401" t="str">
        <f ca="1">OFFSET(Settings!$A$1,RANDBETWEEN(0,5),0)</f>
        <v>UNMUTE</v>
      </c>
      <c r="D401" s="3" t="str">
        <f ca="1">IF(C401=Settings!$A$1,"",OFFSET(B$1,RANDBETWEEN(1,2100),0))</f>
        <v>PH</v>
      </c>
    </row>
    <row r="402" spans="1:4" x14ac:dyDescent="0.3">
      <c r="A402" s="2">
        <f ca="1">NOW() + ROW(402:402)*2/24/60/60</f>
        <v>43250.640112499997</v>
      </c>
      <c r="B402" t="str">
        <f t="shared" ca="1" si="37"/>
        <v>IT</v>
      </c>
      <c r="C402" t="str">
        <f ca="1">OFFSET(Settings!$A$1,RANDBETWEEN(0,5),0)</f>
        <v>UNMUTE</v>
      </c>
      <c r="D402" s="3" t="str">
        <f ca="1">IF(C402=Settings!$A$1,"",OFFSET(B$1,RANDBETWEEN(1,2100),0))</f>
        <v>IT</v>
      </c>
    </row>
    <row r="403" spans="1:4" x14ac:dyDescent="0.3">
      <c r="A403" s="2">
        <f ca="1">NOW() + ROW(403:403)*2/24/60/60</f>
        <v>43250.640135648144</v>
      </c>
      <c r="B403" t="str">
        <f t="shared" ca="1" si="37"/>
        <v>JI</v>
      </c>
      <c r="C403" t="str">
        <f ca="1">OFFSET(Settings!$A$1,RANDBETWEEN(0,5),0)</f>
        <v>SIGN-UP</v>
      </c>
      <c r="D403" s="3" t="str">
        <f ca="1">IF(C403=Settings!$A$1,"",OFFSET(B$1,RANDBETWEEN(1,2100),0))</f>
        <v/>
      </c>
    </row>
    <row r="404" spans="1:4" x14ac:dyDescent="0.3">
      <c r="A404" s="2">
        <f ca="1">NOW() + ROW(404:404)*2/24/60/60</f>
        <v>43250.640158796297</v>
      </c>
      <c r="B404" t="str">
        <f t="shared" ca="1" si="37"/>
        <v>KN</v>
      </c>
      <c r="C404" t="str">
        <f ca="1">OFFSET(Settings!$A$1,RANDBETWEEN(0,5),0)</f>
        <v>RENAME</v>
      </c>
      <c r="D404" s="3" t="str">
        <f ca="1">IF(C404=Settings!$A$1,"",OFFSET(B$1,RANDBETWEEN(1,2100),0))</f>
        <v>MZ</v>
      </c>
    </row>
    <row r="405" spans="1:4" x14ac:dyDescent="0.3">
      <c r="A405" s="2">
        <f ca="1">NOW() + ROW(405:405)*2/24/60/60</f>
        <v>43250.640181944444</v>
      </c>
      <c r="B405" t="str">
        <f t="shared" ca="1" si="37"/>
        <v>ZI</v>
      </c>
      <c r="C405" t="str">
        <f ca="1">OFFSET(Settings!$A$1,RANDBETWEEN(0,5),0)</f>
        <v>UNMUTE</v>
      </c>
      <c r="D405" s="3">
        <f ca="1">IF(C405=Settings!$A$1,"",OFFSET(B$1,RANDBETWEEN(1,2100),0))</f>
        <v>0</v>
      </c>
    </row>
    <row r="406" spans="1:4" x14ac:dyDescent="0.3">
      <c r="A406" s="2">
        <f ca="1">NOW() + ROW(406:406)*2/24/60/60</f>
        <v>43250.64020509259</v>
      </c>
      <c r="B406" t="str">
        <f t="shared" ca="1" si="37"/>
        <v>SE</v>
      </c>
      <c r="C406" t="str">
        <f ca="1">OFFSET(Settings!$A$1,RANDBETWEEN(0,5),0)</f>
        <v>MUTE</v>
      </c>
      <c r="D406" s="3" t="str">
        <f ca="1">IF(C406=Settings!$A$1,"",OFFSET(B$1,RANDBETWEEN(1,2100),0))</f>
        <v>JA</v>
      </c>
    </row>
    <row r="407" spans="1:4" x14ac:dyDescent="0.3">
      <c r="A407" s="2">
        <f ca="1">NOW() + ROW(407:407)*2/24/60/60</f>
        <v>43250.640228240736</v>
      </c>
      <c r="B407" t="str">
        <f t="shared" ca="1" si="37"/>
        <v>AD</v>
      </c>
      <c r="C407" t="str">
        <f ca="1">OFFSET(Settings!$A$1,RANDBETWEEN(0,5),0)</f>
        <v>FOLLOW</v>
      </c>
      <c r="D407" s="3" t="str">
        <f ca="1">IF(C407=Settings!$A$1,"",OFFSET(B$1,RANDBETWEEN(1,2100),0))</f>
        <v>JI</v>
      </c>
    </row>
    <row r="408" spans="1:4" x14ac:dyDescent="0.3">
      <c r="A408" s="2">
        <f ca="1">NOW() + ROW(408:408)*2/24/60/60</f>
        <v>43250.64025138889</v>
      </c>
      <c r="B408" t="str">
        <f t="shared" ca="1" si="37"/>
        <v>VL</v>
      </c>
      <c r="C408" t="str">
        <f ca="1">OFFSET(Settings!$A$1,RANDBETWEEN(0,5),0)</f>
        <v>MUTE</v>
      </c>
      <c r="D408" s="3" t="str">
        <f ca="1">IF(C408=Settings!$A$1,"",OFFSET(B$1,RANDBETWEEN(1,2100),0))</f>
        <v>ZN</v>
      </c>
    </row>
    <row r="409" spans="1:4" x14ac:dyDescent="0.3">
      <c r="A409" s="2">
        <f ca="1">NOW() + ROW(409:409)*2/24/60/60</f>
        <v>43250.640274537036</v>
      </c>
      <c r="B409" t="str">
        <f t="shared" ca="1" si="37"/>
        <v>BO</v>
      </c>
      <c r="C409" t="str">
        <f ca="1">OFFSET(Settings!$A$1,RANDBETWEEN(0,5),0)</f>
        <v>FOLLOW</v>
      </c>
      <c r="D409" s="3" t="str">
        <f ca="1">IF(C409=Settings!$A$1,"",OFFSET(B$1,RANDBETWEEN(1,2100),0))</f>
        <v>SQ</v>
      </c>
    </row>
    <row r="410" spans="1:4" x14ac:dyDescent="0.3">
      <c r="A410" s="2">
        <f ca="1">NOW() + ROW(410:410)*2/24/60/60</f>
        <v>43250.640297685182</v>
      </c>
      <c r="B410" t="str">
        <f t="shared" ca="1" si="37"/>
        <v>HC</v>
      </c>
      <c r="C410" t="str">
        <f ca="1">OFFSET(Settings!$A$1,RANDBETWEEN(0,5),0)</f>
        <v>FOLLOW</v>
      </c>
      <c r="D410" s="3" t="str">
        <f ca="1">IF(C410=Settings!$A$1,"",OFFSET(B$1,RANDBETWEEN(1,2100),0))</f>
        <v>GC</v>
      </c>
    </row>
    <row r="411" spans="1:4" x14ac:dyDescent="0.3">
      <c r="A411" s="2">
        <f ca="1">NOW() + ROW(411:411)*2/24/60/60</f>
        <v>43250.640320833329</v>
      </c>
      <c r="B411" t="str">
        <f t="shared" ca="1" si="37"/>
        <v>ZW</v>
      </c>
      <c r="C411" t="str">
        <f ca="1">OFFSET(Settings!$A$1,RANDBETWEEN(0,5),0)</f>
        <v>SIGN-UP</v>
      </c>
      <c r="D411" s="3" t="str">
        <f ca="1">IF(C411=Settings!$A$1,"",OFFSET(B$1,RANDBETWEEN(1,2100),0))</f>
        <v/>
      </c>
    </row>
    <row r="412" spans="1:4" x14ac:dyDescent="0.3">
      <c r="A412" s="2">
        <f ca="1">NOW() + ROW(412:412)*2/24/60/60</f>
        <v>43250.640343981482</v>
      </c>
      <c r="B412" t="str">
        <f t="shared" ca="1" si="37"/>
        <v>GL</v>
      </c>
      <c r="C412" t="str">
        <f ca="1">OFFSET(Settings!$A$1,RANDBETWEEN(0,5),0)</f>
        <v>FOLLOW</v>
      </c>
      <c r="D412" s="3" t="str">
        <f ca="1">IF(C412=Settings!$A$1,"",OFFSET(B$1,RANDBETWEEN(1,2100),0))</f>
        <v>GP</v>
      </c>
    </row>
    <row r="413" spans="1:4" x14ac:dyDescent="0.3">
      <c r="A413" s="2">
        <f ca="1">NOW() + ROW(413:413)*2/24/60/60</f>
        <v>43250.640367129628</v>
      </c>
      <c r="B413" t="str">
        <f t="shared" ca="1" si="37"/>
        <v>JH</v>
      </c>
      <c r="C413" t="str">
        <f ca="1">OFFSET(Settings!$A$1,RANDBETWEEN(0,5),0)</f>
        <v>MUTE</v>
      </c>
      <c r="D413" s="3" t="str">
        <f ca="1">IF(C413=Settings!$A$1,"",OFFSET(B$1,RANDBETWEEN(1,2100),0))</f>
        <v>XI</v>
      </c>
    </row>
    <row r="414" spans="1:4" x14ac:dyDescent="0.3">
      <c r="A414" s="2">
        <f ca="1">NOW() + ROW(414:414)*2/24/60/60</f>
        <v>43250.640390277775</v>
      </c>
      <c r="B414" t="str">
        <f t="shared" ca="1" si="37"/>
        <v>JJ</v>
      </c>
      <c r="C414" t="str">
        <f ca="1">OFFSET(Settings!$A$1,RANDBETWEEN(0,5),0)</f>
        <v>RENAME</v>
      </c>
      <c r="D414" s="3" t="str">
        <f ca="1">IF(C414=Settings!$A$1,"",OFFSET(B$1,RANDBETWEEN(1,2100),0))</f>
        <v>JF</v>
      </c>
    </row>
    <row r="415" spans="1:4" x14ac:dyDescent="0.3">
      <c r="A415" s="2">
        <f ca="1">NOW() + ROW(415:415)*2/24/60/60</f>
        <v>43250.640413425921</v>
      </c>
      <c r="B415" t="str">
        <f t="shared" ca="1" si="37"/>
        <v>EQ</v>
      </c>
      <c r="C415" t="str">
        <f ca="1">OFFSET(Settings!$A$1,RANDBETWEEN(0,5),0)</f>
        <v>FOLLOW</v>
      </c>
      <c r="D415" s="3" t="str">
        <f ca="1">IF(C415=Settings!$A$1,"",OFFSET(B$1,RANDBETWEEN(1,2100),0))</f>
        <v>FP</v>
      </c>
    </row>
    <row r="416" spans="1:4" x14ac:dyDescent="0.3">
      <c r="A416" s="2">
        <f ca="1">NOW() + ROW(416:416)*2/24/60/60</f>
        <v>43250.640436574075</v>
      </c>
      <c r="B416" t="str">
        <f t="shared" ca="1" si="37"/>
        <v>BK</v>
      </c>
      <c r="C416" t="str">
        <f ca="1">OFFSET(Settings!$A$1,RANDBETWEEN(0,5),0)</f>
        <v>MUTE</v>
      </c>
      <c r="D416" s="3" t="str">
        <f ca="1">IF(C416=Settings!$A$1,"",OFFSET(B$1,RANDBETWEEN(1,2100),0))</f>
        <v>VT</v>
      </c>
    </row>
    <row r="417" spans="1:4" x14ac:dyDescent="0.3">
      <c r="A417" s="2">
        <f ca="1">NOW() + ROW(417:417)*2/24/60/60</f>
        <v>43250.640459722221</v>
      </c>
      <c r="B417" t="str">
        <f t="shared" ca="1" si="37"/>
        <v>SP</v>
      </c>
      <c r="C417" t="str">
        <f ca="1">OFFSET(Settings!$A$1,RANDBETWEEN(0,5),0)</f>
        <v>RENAME</v>
      </c>
      <c r="D417" s="3" t="str">
        <f ca="1">IF(C417=Settings!$A$1,"",OFFSET(B$1,RANDBETWEEN(1,2100),0))</f>
        <v>XM</v>
      </c>
    </row>
    <row r="418" spans="1:4" x14ac:dyDescent="0.3">
      <c r="A418" s="2">
        <f ca="1">NOW() + ROW(418:418)*2/24/60/60</f>
        <v>43250.640482870367</v>
      </c>
      <c r="B418" t="str">
        <f t="shared" ca="1" si="37"/>
        <v>IY</v>
      </c>
      <c r="C418" t="str">
        <f ca="1">OFFSET(Settings!$A$1,RANDBETWEEN(0,5),0)</f>
        <v>MUTE</v>
      </c>
      <c r="D418" s="3" t="str">
        <f ca="1">IF(C418=Settings!$A$1,"",OFFSET(B$1,RANDBETWEEN(1,2100),0))</f>
        <v>FK</v>
      </c>
    </row>
    <row r="419" spans="1:4" x14ac:dyDescent="0.3">
      <c r="A419" s="2">
        <f ca="1">NOW() + ROW(419:419)*2/24/60/60</f>
        <v>43250.640506018513</v>
      </c>
      <c r="B419" t="str">
        <f t="shared" ca="1" si="37"/>
        <v>ZV</v>
      </c>
      <c r="C419" t="str">
        <f ca="1">OFFSET(Settings!$A$1,RANDBETWEEN(0,5),0)</f>
        <v>RENAME</v>
      </c>
      <c r="D419" s="3" t="str">
        <f ca="1">IF(C419=Settings!$A$1,"",OFFSET(B$1,RANDBETWEEN(1,2100),0))</f>
        <v>WP</v>
      </c>
    </row>
    <row r="420" spans="1:4" x14ac:dyDescent="0.3">
      <c r="A420" s="2">
        <f ca="1">NOW() + ROW(420:420)*2/24/60/60</f>
        <v>43250.640529166667</v>
      </c>
      <c r="B420" t="str">
        <f t="shared" ca="1" si="37"/>
        <v>PZ</v>
      </c>
      <c r="C420" t="str">
        <f ca="1">OFFSET(Settings!$A$1,RANDBETWEEN(0,5),0)</f>
        <v>FOLLOW</v>
      </c>
      <c r="D420" s="3" t="str">
        <f ca="1">IF(C420=Settings!$A$1,"",OFFSET(B$1,RANDBETWEEN(1,2100),0))</f>
        <v>PE</v>
      </c>
    </row>
    <row r="421" spans="1:4" x14ac:dyDescent="0.3">
      <c r="A421" s="2">
        <f ca="1">NOW() + ROW(421:421)*2/24/60/60</f>
        <v>43250.640552314813</v>
      </c>
      <c r="B421" t="str">
        <f t="shared" ca="1" si="37"/>
        <v>UP</v>
      </c>
      <c r="C421" t="str">
        <f ca="1">OFFSET(Settings!$A$1,RANDBETWEEN(0,5),0)</f>
        <v>UNMUTE</v>
      </c>
      <c r="D421" s="3" t="str">
        <f ca="1">IF(C421=Settings!$A$1,"",OFFSET(B$1,RANDBETWEEN(1,2100),0))</f>
        <v>TK</v>
      </c>
    </row>
    <row r="422" spans="1:4" x14ac:dyDescent="0.3">
      <c r="A422" s="2">
        <f ca="1">NOW() + ROW(422:422)*2/24/60/60</f>
        <v>43250.64057546296</v>
      </c>
      <c r="B422" t="str">
        <f t="shared" ca="1" si="37"/>
        <v>DD</v>
      </c>
      <c r="C422" t="str">
        <f ca="1">OFFSET(Settings!$A$1,RANDBETWEEN(0,5),0)</f>
        <v>RENAME</v>
      </c>
      <c r="D422" s="3" t="str">
        <f ca="1">IF(C422=Settings!$A$1,"",OFFSET(B$1,RANDBETWEEN(1,2100),0))</f>
        <v>ES</v>
      </c>
    </row>
    <row r="423" spans="1:4" x14ac:dyDescent="0.3">
      <c r="A423" s="2">
        <f ca="1">NOW() + ROW(423:423)*2/24/60/60</f>
        <v>43250.640598611106</v>
      </c>
      <c r="B423" t="str">
        <f t="shared" ca="1" si="37"/>
        <v>MF</v>
      </c>
      <c r="C423" t="str">
        <f ca="1">OFFSET(Settings!$A$1,RANDBETWEEN(0,5),0)</f>
        <v>FOLLOW</v>
      </c>
      <c r="D423" s="3" t="str">
        <f ca="1">IF(C423=Settings!$A$1,"",OFFSET(B$1,RANDBETWEEN(1,2100),0))</f>
        <v>EL</v>
      </c>
    </row>
    <row r="424" spans="1:4" x14ac:dyDescent="0.3">
      <c r="A424" s="2">
        <f ca="1">NOW() + ROW(424:424)*2/24/60/60</f>
        <v>43250.640621759259</v>
      </c>
      <c r="B424" t="str">
        <f t="shared" ca="1" si="37"/>
        <v>EE</v>
      </c>
      <c r="C424" t="str">
        <f ca="1">OFFSET(Settings!$A$1,RANDBETWEEN(0,5),0)</f>
        <v>FOLLOW</v>
      </c>
      <c r="D424" s="3" t="str">
        <f ca="1">IF(C424=Settings!$A$1,"",OFFSET(B$1,RANDBETWEEN(1,2100),0))</f>
        <v>VR</v>
      </c>
    </row>
    <row r="425" spans="1:4" x14ac:dyDescent="0.3">
      <c r="A425" s="2">
        <f ca="1">NOW() + ROW(425:425)*2/24/60/60</f>
        <v>43250.640644907406</v>
      </c>
      <c r="B425" t="str">
        <f t="shared" ca="1" si="37"/>
        <v>NA</v>
      </c>
      <c r="C425" t="str">
        <f ca="1">OFFSET(Settings!$A$1,RANDBETWEEN(0,5),0)</f>
        <v>UNMUTE</v>
      </c>
      <c r="D425" s="3" t="str">
        <f ca="1">IF(C425=Settings!$A$1,"",OFFSET(B$1,RANDBETWEEN(1,2100),0))</f>
        <v>VW</v>
      </c>
    </row>
    <row r="426" spans="1:4" x14ac:dyDescent="0.3">
      <c r="A426" s="2">
        <f ca="1">NOW() + ROW(426:426)*2/24/60/60</f>
        <v>43250.640668055552</v>
      </c>
      <c r="B426" t="str">
        <f t="shared" ca="1" si="37"/>
        <v>RI</v>
      </c>
      <c r="C426" t="str">
        <f ca="1">OFFSET(Settings!$A$1,RANDBETWEEN(0,5),0)</f>
        <v>RENAME</v>
      </c>
      <c r="D426" s="3" t="str">
        <f ca="1">IF(C426=Settings!$A$1,"",OFFSET(B$1,RANDBETWEEN(1,2100),0))</f>
        <v>DD</v>
      </c>
    </row>
    <row r="427" spans="1:4" x14ac:dyDescent="0.3">
      <c r="A427" s="2">
        <f ca="1">NOW() + ROW(427:427)*2/24/60/60</f>
        <v>43250.640691203698</v>
      </c>
      <c r="B427" t="str">
        <f t="shared" ca="1" si="37"/>
        <v>GK</v>
      </c>
      <c r="C427" t="str">
        <f ca="1">OFFSET(Settings!$A$1,RANDBETWEEN(0,5),0)</f>
        <v>UNFOLLOW</v>
      </c>
      <c r="D427" s="3" t="str">
        <f ca="1">IF(C427=Settings!$A$1,"",OFFSET(B$1,RANDBETWEEN(1,2100),0))</f>
        <v>DQ</v>
      </c>
    </row>
    <row r="428" spans="1:4" x14ac:dyDescent="0.3">
      <c r="A428" s="2">
        <f ca="1">NOW() + ROW(428:428)*2/24/60/60</f>
        <v>43250.640714351852</v>
      </c>
      <c r="B428" t="str">
        <f t="shared" ca="1" si="37"/>
        <v>TL</v>
      </c>
      <c r="C428" t="str">
        <f ca="1">OFFSET(Settings!$A$1,RANDBETWEEN(0,5),0)</f>
        <v>SIGN-UP</v>
      </c>
      <c r="D428" s="3" t="str">
        <f ca="1">IF(C428=Settings!$A$1,"",OFFSET(B$1,RANDBETWEEN(1,2100),0))</f>
        <v/>
      </c>
    </row>
    <row r="429" spans="1:4" x14ac:dyDescent="0.3">
      <c r="A429" s="2">
        <f ca="1">NOW() + ROW(429:429)*2/24/60/60</f>
        <v>43250.640737499998</v>
      </c>
      <c r="B429" t="str">
        <f t="shared" ca="1" si="37"/>
        <v>VS</v>
      </c>
      <c r="C429" t="str">
        <f ca="1">OFFSET(Settings!$A$1,RANDBETWEEN(0,5),0)</f>
        <v>UNMUTE</v>
      </c>
      <c r="D429" s="3" t="str">
        <f ca="1">IF(C429=Settings!$A$1,"",OFFSET(B$1,RANDBETWEEN(1,2100),0))</f>
        <v>LQ</v>
      </c>
    </row>
    <row r="430" spans="1:4" x14ac:dyDescent="0.3">
      <c r="A430" s="2">
        <f ca="1">NOW() + ROW(430:430)*2/24/60/60</f>
        <v>43250.640760648144</v>
      </c>
      <c r="B430" t="str">
        <f t="shared" ca="1" si="37"/>
        <v>AV</v>
      </c>
      <c r="C430" t="str">
        <f ca="1">OFFSET(Settings!$A$1,RANDBETWEEN(0,5),0)</f>
        <v>UNFOLLOW</v>
      </c>
      <c r="D430" s="3" t="str">
        <f ca="1">IF(C430=Settings!$A$1,"",OFFSET(B$1,RANDBETWEEN(1,2100),0))</f>
        <v>XX</v>
      </c>
    </row>
    <row r="431" spans="1:4" x14ac:dyDescent="0.3">
      <c r="A431" s="2">
        <f ca="1">NOW() + ROW(431:431)*2/24/60/60</f>
        <v>43250.640783796291</v>
      </c>
      <c r="B431" t="str">
        <f t="shared" ca="1" si="37"/>
        <v>UH</v>
      </c>
      <c r="C431" t="str">
        <f ca="1">OFFSET(Settings!$A$1,RANDBETWEEN(0,5),0)</f>
        <v>FOLLOW</v>
      </c>
      <c r="D431" s="3" t="str">
        <f ca="1">IF(C431=Settings!$A$1,"",OFFSET(B$1,RANDBETWEEN(1,2100),0))</f>
        <v>AI</v>
      </c>
    </row>
    <row r="432" spans="1:4" x14ac:dyDescent="0.3">
      <c r="A432" s="2">
        <f ca="1">NOW() + ROW(432:432)*2/24/60/60</f>
        <v>43250.640806944444</v>
      </c>
      <c r="B432" t="str">
        <f t="shared" ca="1" si="37"/>
        <v>VX</v>
      </c>
      <c r="C432" t="str">
        <f ca="1">OFFSET(Settings!$A$1,RANDBETWEEN(0,5),0)</f>
        <v>SIGN-UP</v>
      </c>
      <c r="D432" s="3" t="str">
        <f ca="1">IF(C432=Settings!$A$1,"",OFFSET(B$1,RANDBETWEEN(1,2100),0))</f>
        <v/>
      </c>
    </row>
    <row r="433" spans="1:4" x14ac:dyDescent="0.3">
      <c r="A433" s="2">
        <f ca="1">NOW() + ROW(433:433)*2/24/60/60</f>
        <v>43250.64083009259</v>
      </c>
      <c r="B433" t="str">
        <f t="shared" ca="1" si="37"/>
        <v>JA</v>
      </c>
      <c r="C433" t="str">
        <f ca="1">OFFSET(Settings!$A$1,RANDBETWEEN(0,5),0)</f>
        <v>FOLLOW</v>
      </c>
      <c r="D433" s="3" t="str">
        <f ca="1">IF(C433=Settings!$A$1,"",OFFSET(B$1,RANDBETWEEN(1,2100),0))</f>
        <v>QM</v>
      </c>
    </row>
    <row r="434" spans="1:4" x14ac:dyDescent="0.3">
      <c r="A434" s="2">
        <f ca="1">NOW() + ROW(434:434)*2/24/60/60</f>
        <v>43250.640853240737</v>
      </c>
      <c r="B434" t="str">
        <f t="shared" ca="1" si="37"/>
        <v>VY</v>
      </c>
      <c r="C434" t="str">
        <f ca="1">OFFSET(Settings!$A$1,RANDBETWEEN(0,5),0)</f>
        <v>RENAME</v>
      </c>
      <c r="D434" s="3" t="str">
        <f ca="1">IF(C434=Settings!$A$1,"",OFFSET(B$1,RANDBETWEEN(1,2100),0))</f>
        <v>XK</v>
      </c>
    </row>
    <row r="435" spans="1:4" x14ac:dyDescent="0.3">
      <c r="A435" s="2">
        <f ca="1">NOW() + ROW(435:435)*2/24/60/60</f>
        <v>43250.640876388883</v>
      </c>
      <c r="B435" t="str">
        <f t="shared" ca="1" si="37"/>
        <v>DP</v>
      </c>
      <c r="C435" t="str">
        <f ca="1">OFFSET(Settings!$A$1,RANDBETWEEN(0,5),0)</f>
        <v>UNMUTE</v>
      </c>
      <c r="D435" s="3" t="str">
        <f ca="1">IF(C435=Settings!$A$1,"",OFFSET(B$1,RANDBETWEEN(1,2100),0))</f>
        <v>OH</v>
      </c>
    </row>
    <row r="436" spans="1:4" x14ac:dyDescent="0.3">
      <c r="A436" s="2">
        <f ca="1">NOW() + ROW(436:436)*2/24/60/60</f>
        <v>43250.640899537037</v>
      </c>
      <c r="B436" t="str">
        <f t="shared" ca="1" si="37"/>
        <v>PL</v>
      </c>
      <c r="C436" t="str">
        <f ca="1">OFFSET(Settings!$A$1,RANDBETWEEN(0,5),0)</f>
        <v>RENAME</v>
      </c>
      <c r="D436" s="3" t="str">
        <f ca="1">IF(C436=Settings!$A$1,"",OFFSET(B$1,RANDBETWEEN(1,2100),0))</f>
        <v>TZ</v>
      </c>
    </row>
    <row r="437" spans="1:4" x14ac:dyDescent="0.3">
      <c r="A437" s="2">
        <f ca="1">NOW() + ROW(437:437)*2/24/60/60</f>
        <v>43250.640922685183</v>
      </c>
      <c r="B437" t="str">
        <f t="shared" ca="1" si="37"/>
        <v>LL</v>
      </c>
      <c r="C437" t="str">
        <f ca="1">OFFSET(Settings!$A$1,RANDBETWEEN(0,5),0)</f>
        <v>RENAME</v>
      </c>
      <c r="D437" s="3" t="str">
        <f ca="1">IF(C437=Settings!$A$1,"",OFFSET(B$1,RANDBETWEEN(1,2100),0))</f>
        <v>EL</v>
      </c>
    </row>
    <row r="438" spans="1:4" x14ac:dyDescent="0.3">
      <c r="A438" s="2">
        <f ca="1">NOW() + ROW(438:438)*2/24/60/60</f>
        <v>43250.640945833329</v>
      </c>
      <c r="B438" t="str">
        <f t="shared" ca="1" si="37"/>
        <v>GV</v>
      </c>
      <c r="C438" t="str">
        <f ca="1">OFFSET(Settings!$A$1,RANDBETWEEN(0,5),0)</f>
        <v>UNFOLLOW</v>
      </c>
      <c r="D438" s="3" t="str">
        <f ca="1">IF(C438=Settings!$A$1,"",OFFSET(B$1,RANDBETWEEN(1,2100),0))</f>
        <v>SX</v>
      </c>
    </row>
    <row r="439" spans="1:4" x14ac:dyDescent="0.3">
      <c r="A439" s="2">
        <f ca="1">NOW() + ROW(439:439)*2/24/60/60</f>
        <v>43250.640968981483</v>
      </c>
      <c r="B439" t="str">
        <f t="shared" ca="1" si="37"/>
        <v>RC</v>
      </c>
      <c r="C439" t="str">
        <f ca="1">OFFSET(Settings!$A$1,RANDBETWEEN(0,5),0)</f>
        <v>UNMUTE</v>
      </c>
      <c r="D439" s="3">
        <f ca="1">IF(C439=Settings!$A$1,"",OFFSET(B$1,RANDBETWEEN(1,2100),0))</f>
        <v>0</v>
      </c>
    </row>
    <row r="440" spans="1:4" x14ac:dyDescent="0.3">
      <c r="A440" s="2">
        <f ca="1">NOW() + ROW(440:440)*2/24/60/60</f>
        <v>43250.640992129629</v>
      </c>
      <c r="B440" t="str">
        <f t="shared" ca="1" si="37"/>
        <v>QO</v>
      </c>
      <c r="C440" t="str">
        <f ca="1">OFFSET(Settings!$A$1,RANDBETWEEN(0,5),0)</f>
        <v>MUTE</v>
      </c>
      <c r="D440" s="3" t="str">
        <f ca="1">IF(C440=Settings!$A$1,"",OFFSET(B$1,RANDBETWEEN(1,2100),0))</f>
        <v>MV</v>
      </c>
    </row>
    <row r="441" spans="1:4" x14ac:dyDescent="0.3">
      <c r="A441" s="2">
        <f ca="1">NOW() + ROW(441:441)*2/24/60/60</f>
        <v>43250.641015277775</v>
      </c>
      <c r="B441" t="str">
        <f t="shared" ca="1" si="37"/>
        <v>YC</v>
      </c>
      <c r="C441" t="str">
        <f ca="1">OFFSET(Settings!$A$1,RANDBETWEEN(0,5),0)</f>
        <v>MUTE</v>
      </c>
      <c r="D441" s="3">
        <f ca="1">IF(C441=Settings!$A$1,"",OFFSET(B$1,RANDBETWEEN(1,2100),0))</f>
        <v>0</v>
      </c>
    </row>
    <row r="442" spans="1:4" x14ac:dyDescent="0.3">
      <c r="A442" s="2">
        <f ca="1">NOW() + ROW(442:442)*2/24/60/60</f>
        <v>43250.641038425922</v>
      </c>
      <c r="B442" t="str">
        <f t="shared" ca="1" si="37"/>
        <v>QH</v>
      </c>
      <c r="C442" t="str">
        <f ca="1">OFFSET(Settings!$A$1,RANDBETWEEN(0,5),0)</f>
        <v>UNFOLLOW</v>
      </c>
      <c r="D442" s="3" t="str">
        <f ca="1">IF(C442=Settings!$A$1,"",OFFSET(B$1,RANDBETWEEN(1,2100),0))</f>
        <v>WK</v>
      </c>
    </row>
    <row r="443" spans="1:4" x14ac:dyDescent="0.3">
      <c r="A443" s="2">
        <f ca="1">NOW() + ROW(443:443)*2/24/60/60</f>
        <v>43250.641061574075</v>
      </c>
      <c r="B443" t="str">
        <f t="shared" ca="1" si="37"/>
        <v>EV</v>
      </c>
      <c r="C443" t="str">
        <f ca="1">OFFSET(Settings!$A$1,RANDBETWEEN(0,5),0)</f>
        <v>SIGN-UP</v>
      </c>
      <c r="D443" s="3" t="str">
        <f ca="1">IF(C443=Settings!$A$1,"",OFFSET(B$1,RANDBETWEEN(1,2100),0))</f>
        <v/>
      </c>
    </row>
    <row r="444" spans="1:4" x14ac:dyDescent="0.3">
      <c r="A444" s="2">
        <f ca="1">NOW() + ROW(444:444)*2/24/60/60</f>
        <v>43250.641084722221</v>
      </c>
      <c r="B444" t="str">
        <f t="shared" ca="1" si="37"/>
        <v>MF</v>
      </c>
      <c r="C444" t="str">
        <f ca="1">OFFSET(Settings!$A$1,RANDBETWEEN(0,5),0)</f>
        <v>UNMUTE</v>
      </c>
      <c r="D444" s="3" t="str">
        <f ca="1">IF(C444=Settings!$A$1,"",OFFSET(B$1,RANDBETWEEN(1,2100),0))</f>
        <v>UX</v>
      </c>
    </row>
    <row r="445" spans="1:4" x14ac:dyDescent="0.3">
      <c r="A445" s="2">
        <f ca="1">NOW() + ROW(445:445)*2/24/60/60</f>
        <v>43250.641107870368</v>
      </c>
      <c r="B445" t="str">
        <f t="shared" ca="1" si="37"/>
        <v>JQ</v>
      </c>
      <c r="C445" t="str">
        <f ca="1">OFFSET(Settings!$A$1,RANDBETWEEN(0,5),0)</f>
        <v>UNFOLLOW</v>
      </c>
      <c r="D445" s="3" t="str">
        <f ca="1">IF(C445=Settings!$A$1,"",OFFSET(B$1,RANDBETWEEN(1,2100),0))</f>
        <v>LR</v>
      </c>
    </row>
    <row r="446" spans="1:4" x14ac:dyDescent="0.3">
      <c r="A446" s="2">
        <f ca="1">NOW() + ROW(446:446)*2/24/60/60</f>
        <v>43250.641131018514</v>
      </c>
      <c r="B446" t="str">
        <f t="shared" ca="1" si="37"/>
        <v>BC</v>
      </c>
      <c r="C446" t="str">
        <f ca="1">OFFSET(Settings!$A$1,RANDBETWEEN(0,5),0)</f>
        <v>UNMUTE</v>
      </c>
      <c r="D446" s="3" t="str">
        <f ca="1">IF(C446=Settings!$A$1,"",OFFSET(B$1,RANDBETWEEN(1,2100),0))</f>
        <v>JV</v>
      </c>
    </row>
    <row r="447" spans="1:4" x14ac:dyDescent="0.3">
      <c r="A447" s="2">
        <f ca="1">NOW() + ROW(447:447)*2/24/60/60</f>
        <v>43250.641154166668</v>
      </c>
      <c r="B447" t="str">
        <f t="shared" ca="1" si="37"/>
        <v>NZ</v>
      </c>
      <c r="C447" t="str">
        <f ca="1">OFFSET(Settings!$A$1,RANDBETWEEN(0,5),0)</f>
        <v>RENAME</v>
      </c>
      <c r="D447" s="3" t="str">
        <f ca="1">IF(C447=Settings!$A$1,"",OFFSET(B$1,RANDBETWEEN(1,2100),0))</f>
        <v>NZ</v>
      </c>
    </row>
    <row r="448" spans="1:4" x14ac:dyDescent="0.3">
      <c r="A448" s="2">
        <f ca="1">NOW() + ROW(448:448)*2/24/60/60</f>
        <v>43250.641177314814</v>
      </c>
      <c r="B448" t="str">
        <f t="shared" ca="1" si="37"/>
        <v>XT</v>
      </c>
      <c r="C448" t="str">
        <f ca="1">OFFSET(Settings!$A$1,RANDBETWEEN(0,5),0)</f>
        <v>FOLLOW</v>
      </c>
      <c r="D448" s="3" t="str">
        <f ca="1">IF(C448=Settings!$A$1,"",OFFSET(B$1,RANDBETWEEN(1,2100),0))</f>
        <v>BL</v>
      </c>
    </row>
    <row r="449" spans="1:4" x14ac:dyDescent="0.3">
      <c r="A449" s="2">
        <f ca="1">NOW() + ROW(449:449)*2/24/60/60</f>
        <v>43250.64120046296</v>
      </c>
      <c r="B449" t="str">
        <f t="shared" ca="1" si="37"/>
        <v>SI</v>
      </c>
      <c r="C449" t="str">
        <f ca="1">OFFSET(Settings!$A$1,RANDBETWEEN(0,5),0)</f>
        <v>UNMUTE</v>
      </c>
      <c r="D449" s="3" t="str">
        <f ca="1">IF(C449=Settings!$A$1,"",OFFSET(B$1,RANDBETWEEN(1,2100),0))</f>
        <v>DZ</v>
      </c>
    </row>
    <row r="450" spans="1:4" x14ac:dyDescent="0.3">
      <c r="A450" s="2">
        <f ca="1">NOW() + ROW(450:450)*2/24/60/60</f>
        <v>43250.641223611106</v>
      </c>
      <c r="B450" t="str">
        <f t="shared" ref="B450:B513" ca="1" si="38">CHAR(RANDBETWEEN(1,26)+CODE("A")-1)&amp;CHAR(RANDBETWEEN(1,26)+CODE("A")-1)</f>
        <v>QU</v>
      </c>
      <c r="C450" t="str">
        <f ca="1">OFFSET(Settings!$A$1,RANDBETWEEN(0,5),0)</f>
        <v>RENAME</v>
      </c>
      <c r="D450" s="3" t="str">
        <f ca="1">IF(C450=Settings!$A$1,"",OFFSET(B$1,RANDBETWEEN(1,2100),0))</f>
        <v>JT</v>
      </c>
    </row>
    <row r="451" spans="1:4" x14ac:dyDescent="0.3">
      <c r="A451" s="2">
        <f ca="1">NOW() + ROW(451:451)*2/24/60/60</f>
        <v>43250.64124675926</v>
      </c>
      <c r="B451" t="str">
        <f t="shared" ca="1" si="38"/>
        <v>IM</v>
      </c>
      <c r="C451" t="str">
        <f ca="1">OFFSET(Settings!$A$1,RANDBETWEEN(0,5),0)</f>
        <v>RENAME</v>
      </c>
      <c r="D451" s="3" t="str">
        <f ca="1">IF(C451=Settings!$A$1,"",OFFSET(B$1,RANDBETWEEN(1,2100),0))</f>
        <v>VD</v>
      </c>
    </row>
    <row r="452" spans="1:4" x14ac:dyDescent="0.3">
      <c r="A452" s="2">
        <f ca="1">NOW() + ROW(452:452)*2/24/60/60</f>
        <v>43250.641269907406</v>
      </c>
      <c r="B452" t="str">
        <f t="shared" ca="1" si="38"/>
        <v>QO</v>
      </c>
      <c r="C452" t="str">
        <f ca="1">OFFSET(Settings!$A$1,RANDBETWEEN(0,5),0)</f>
        <v>UNFOLLOW</v>
      </c>
      <c r="D452" s="3" t="str">
        <f ca="1">IF(C452=Settings!$A$1,"",OFFSET(B$1,RANDBETWEEN(1,2100),0))</f>
        <v>HH</v>
      </c>
    </row>
    <row r="453" spans="1:4" x14ac:dyDescent="0.3">
      <c r="A453" s="2">
        <f ca="1">NOW() + ROW(453:453)*2/24/60/60</f>
        <v>43250.641293055553</v>
      </c>
      <c r="B453" t="str">
        <f t="shared" ca="1" si="38"/>
        <v>RT</v>
      </c>
      <c r="C453" t="str">
        <f ca="1">OFFSET(Settings!$A$1,RANDBETWEEN(0,5),0)</f>
        <v>UNMUTE</v>
      </c>
      <c r="D453" s="3" t="str">
        <f ca="1">IF(C453=Settings!$A$1,"",OFFSET(B$1,RANDBETWEEN(1,2100),0))</f>
        <v>HC</v>
      </c>
    </row>
    <row r="454" spans="1:4" x14ac:dyDescent="0.3">
      <c r="A454" s="2">
        <f ca="1">NOW() + ROW(454:454)*2/24/60/60</f>
        <v>43250.641316203699</v>
      </c>
      <c r="B454" t="str">
        <f t="shared" ca="1" si="38"/>
        <v>IJ</v>
      </c>
      <c r="C454" t="str">
        <f ca="1">OFFSET(Settings!$A$1,RANDBETWEEN(0,5),0)</f>
        <v>FOLLOW</v>
      </c>
      <c r="D454" s="3" t="str">
        <f ca="1">IF(C454=Settings!$A$1,"",OFFSET(B$1,RANDBETWEEN(1,2100),0))</f>
        <v>IO</v>
      </c>
    </row>
    <row r="455" spans="1:4" x14ac:dyDescent="0.3">
      <c r="A455" s="2">
        <f ca="1">NOW() + ROW(455:455)*2/24/60/60</f>
        <v>43250.641339351852</v>
      </c>
      <c r="B455" t="str">
        <f t="shared" ca="1" si="38"/>
        <v>AR</v>
      </c>
      <c r="C455" t="str">
        <f ca="1">OFFSET(Settings!$A$1,RANDBETWEEN(0,5),0)</f>
        <v>UNMUTE</v>
      </c>
      <c r="D455" s="3" t="str">
        <f ca="1">IF(C455=Settings!$A$1,"",OFFSET(B$1,RANDBETWEEN(1,2100),0))</f>
        <v>NT</v>
      </c>
    </row>
    <row r="456" spans="1:4" x14ac:dyDescent="0.3">
      <c r="A456" s="2">
        <f ca="1">NOW() + ROW(456:456)*2/24/60/60</f>
        <v>43250.641362499999</v>
      </c>
      <c r="B456" t="str">
        <f t="shared" ca="1" si="38"/>
        <v>BB</v>
      </c>
      <c r="C456" t="str">
        <f ca="1">OFFSET(Settings!$A$1,RANDBETWEEN(0,5),0)</f>
        <v>UNFOLLOW</v>
      </c>
      <c r="D456" s="3" t="str">
        <f ca="1">IF(C456=Settings!$A$1,"",OFFSET(B$1,RANDBETWEEN(1,2100),0))</f>
        <v>KC</v>
      </c>
    </row>
    <row r="457" spans="1:4" x14ac:dyDescent="0.3">
      <c r="A457" s="2">
        <f ca="1">NOW() + ROW(457:457)*2/24/60/60</f>
        <v>43250.641385648145</v>
      </c>
      <c r="B457" t="str">
        <f t="shared" ca="1" si="38"/>
        <v>WW</v>
      </c>
      <c r="C457" t="str">
        <f ca="1">OFFSET(Settings!$A$1,RANDBETWEEN(0,5),0)</f>
        <v>UNFOLLOW</v>
      </c>
      <c r="D457" s="3" t="str">
        <f ca="1">IF(C457=Settings!$A$1,"",OFFSET(B$1,RANDBETWEEN(1,2100),0))</f>
        <v>TU</v>
      </c>
    </row>
    <row r="458" spans="1:4" x14ac:dyDescent="0.3">
      <c r="A458" s="2">
        <f ca="1">NOW() + ROW(458:458)*2/24/60/60</f>
        <v>43250.641408796291</v>
      </c>
      <c r="B458" t="str">
        <f t="shared" ca="1" si="38"/>
        <v>JX</v>
      </c>
      <c r="C458" t="str">
        <f ca="1">OFFSET(Settings!$A$1,RANDBETWEEN(0,5),0)</f>
        <v>FOLLOW</v>
      </c>
      <c r="D458" s="3" t="str">
        <f ca="1">IF(C458=Settings!$A$1,"",OFFSET(B$1,RANDBETWEEN(1,2100),0))</f>
        <v>MF</v>
      </c>
    </row>
    <row r="459" spans="1:4" x14ac:dyDescent="0.3">
      <c r="A459" s="2">
        <f ca="1">NOW() + ROW(459:459)*2/24/60/60</f>
        <v>43250.641431944445</v>
      </c>
      <c r="B459" t="str">
        <f t="shared" ca="1" si="38"/>
        <v>EH</v>
      </c>
      <c r="C459" t="str">
        <f ca="1">OFFSET(Settings!$A$1,RANDBETWEEN(0,5),0)</f>
        <v>MUTE</v>
      </c>
      <c r="D459" s="3" t="str">
        <f ca="1">IF(C459=Settings!$A$1,"",OFFSET(B$1,RANDBETWEEN(1,2100),0))</f>
        <v>RN</v>
      </c>
    </row>
    <row r="460" spans="1:4" x14ac:dyDescent="0.3">
      <c r="A460" s="2">
        <f ca="1">NOW() + ROW(460:460)*2/24/60/60</f>
        <v>43250.641455092591</v>
      </c>
      <c r="B460" t="str">
        <f t="shared" ca="1" si="38"/>
        <v>FU</v>
      </c>
      <c r="C460" t="str">
        <f ca="1">OFFSET(Settings!$A$1,RANDBETWEEN(0,5),0)</f>
        <v>RENAME</v>
      </c>
      <c r="D460" s="3" t="str">
        <f ca="1">IF(C460=Settings!$A$1,"",OFFSET(B$1,RANDBETWEEN(1,2100),0))</f>
        <v>TB</v>
      </c>
    </row>
    <row r="461" spans="1:4" x14ac:dyDescent="0.3">
      <c r="A461" s="2">
        <f ca="1">NOW() + ROW(461:461)*2/24/60/60</f>
        <v>43250.641478240737</v>
      </c>
      <c r="B461" t="str">
        <f t="shared" ca="1" si="38"/>
        <v>IG</v>
      </c>
      <c r="C461" t="str">
        <f ca="1">OFFSET(Settings!$A$1,RANDBETWEEN(0,5),0)</f>
        <v>UNFOLLOW</v>
      </c>
      <c r="D461" s="3" t="str">
        <f ca="1">IF(C461=Settings!$A$1,"",OFFSET(B$1,RANDBETWEEN(1,2100),0))</f>
        <v>JO</v>
      </c>
    </row>
    <row r="462" spans="1:4" x14ac:dyDescent="0.3">
      <c r="A462" s="2">
        <f ca="1">NOW() + ROW(462:462)*2/24/60/60</f>
        <v>43250.641501388884</v>
      </c>
      <c r="B462" t="str">
        <f t="shared" ca="1" si="38"/>
        <v>MS</v>
      </c>
      <c r="C462" t="str">
        <f ca="1">OFFSET(Settings!$A$1,RANDBETWEEN(0,5),0)</f>
        <v>MUTE</v>
      </c>
      <c r="D462" s="3" t="str">
        <f ca="1">IF(C462=Settings!$A$1,"",OFFSET(B$1,RANDBETWEEN(1,2100),0))</f>
        <v>GJ</v>
      </c>
    </row>
    <row r="463" spans="1:4" x14ac:dyDescent="0.3">
      <c r="A463" s="2">
        <f ca="1">NOW() + ROW(463:463)*2/24/60/60</f>
        <v>43250.641524537037</v>
      </c>
      <c r="B463" t="str">
        <f t="shared" ca="1" si="38"/>
        <v>IO</v>
      </c>
      <c r="C463" t="str">
        <f ca="1">OFFSET(Settings!$A$1,RANDBETWEEN(0,5),0)</f>
        <v>UNFOLLOW</v>
      </c>
      <c r="D463" s="3" t="str">
        <f ca="1">IF(C463=Settings!$A$1,"",OFFSET(B$1,RANDBETWEEN(1,2100),0))</f>
        <v>GQ</v>
      </c>
    </row>
    <row r="464" spans="1:4" x14ac:dyDescent="0.3">
      <c r="A464" s="2">
        <f ca="1">NOW() + ROW(464:464)*2/24/60/60</f>
        <v>43250.641547685183</v>
      </c>
      <c r="B464" t="str">
        <f t="shared" ca="1" si="38"/>
        <v>ID</v>
      </c>
      <c r="C464" t="str">
        <f ca="1">OFFSET(Settings!$A$1,RANDBETWEEN(0,5),0)</f>
        <v>UNFOLLOW</v>
      </c>
      <c r="D464" s="3" t="str">
        <f ca="1">IF(C464=Settings!$A$1,"",OFFSET(B$1,RANDBETWEEN(1,2100),0))</f>
        <v>MF</v>
      </c>
    </row>
    <row r="465" spans="1:4" x14ac:dyDescent="0.3">
      <c r="A465" s="2">
        <f ca="1">NOW() + ROW(465:465)*2/24/60/60</f>
        <v>43250.64157083333</v>
      </c>
      <c r="B465" t="str">
        <f t="shared" ca="1" si="38"/>
        <v>AX</v>
      </c>
      <c r="C465" t="str">
        <f ca="1">OFFSET(Settings!$A$1,RANDBETWEEN(0,5),0)</f>
        <v>FOLLOW</v>
      </c>
      <c r="D465" s="3" t="str">
        <f ca="1">IF(C465=Settings!$A$1,"",OFFSET(B$1,RANDBETWEEN(1,2100),0))</f>
        <v>MW</v>
      </c>
    </row>
    <row r="466" spans="1:4" x14ac:dyDescent="0.3">
      <c r="A466" s="2">
        <f ca="1">NOW() + ROW(466:466)*2/24/60/60</f>
        <v>43250.641593981476</v>
      </c>
      <c r="B466" t="str">
        <f t="shared" ca="1" si="38"/>
        <v>DL</v>
      </c>
      <c r="C466" t="str">
        <f ca="1">OFFSET(Settings!$A$1,RANDBETWEEN(0,5),0)</f>
        <v>SIGN-UP</v>
      </c>
      <c r="D466" s="3" t="str">
        <f ca="1">IF(C466=Settings!$A$1,"",OFFSET(B$1,RANDBETWEEN(1,2100),0))</f>
        <v/>
      </c>
    </row>
    <row r="467" spans="1:4" x14ac:dyDescent="0.3">
      <c r="A467" s="2">
        <f ca="1">NOW() + ROW(467:467)*2/24/60/60</f>
        <v>43250.64161712963</v>
      </c>
      <c r="B467" t="str">
        <f t="shared" ca="1" si="38"/>
        <v>UA</v>
      </c>
      <c r="C467" t="str">
        <f ca="1">OFFSET(Settings!$A$1,RANDBETWEEN(0,5),0)</f>
        <v>RENAME</v>
      </c>
      <c r="D467" s="3" t="str">
        <f ca="1">IF(C467=Settings!$A$1,"",OFFSET(B$1,RANDBETWEEN(1,2100),0))</f>
        <v>SR</v>
      </c>
    </row>
    <row r="468" spans="1:4" x14ac:dyDescent="0.3">
      <c r="A468" s="2">
        <f ca="1">NOW() + ROW(468:468)*2/24/60/60</f>
        <v>43250.641640277776</v>
      </c>
      <c r="B468" t="str">
        <f t="shared" ca="1" si="38"/>
        <v>AM</v>
      </c>
      <c r="C468" t="str">
        <f ca="1">OFFSET(Settings!$A$1,RANDBETWEEN(0,5),0)</f>
        <v>RENAME</v>
      </c>
      <c r="D468" s="3" t="str">
        <f ca="1">IF(C468=Settings!$A$1,"",OFFSET(B$1,RANDBETWEEN(1,2100),0))</f>
        <v>HC</v>
      </c>
    </row>
    <row r="469" spans="1:4" x14ac:dyDescent="0.3">
      <c r="A469" s="2">
        <f ca="1">NOW() + ROW(469:469)*2/24/60/60</f>
        <v>43250.641663425922</v>
      </c>
      <c r="B469" t="str">
        <f t="shared" ca="1" si="38"/>
        <v>FE</v>
      </c>
      <c r="C469" t="str">
        <f ca="1">OFFSET(Settings!$A$1,RANDBETWEEN(0,5),0)</f>
        <v>MUTE</v>
      </c>
      <c r="D469" s="3" t="str">
        <f ca="1">IF(C469=Settings!$A$1,"",OFFSET(B$1,RANDBETWEEN(1,2100),0))</f>
        <v>LF</v>
      </c>
    </row>
    <row r="470" spans="1:4" x14ac:dyDescent="0.3">
      <c r="A470" s="2">
        <f ca="1">NOW() + ROW(470:470)*2/24/60/60</f>
        <v>43250.641686574068</v>
      </c>
      <c r="B470" t="str">
        <f t="shared" ca="1" si="38"/>
        <v>BK</v>
      </c>
      <c r="C470" t="str">
        <f ca="1">OFFSET(Settings!$A$1,RANDBETWEEN(0,5),0)</f>
        <v>UNFOLLOW</v>
      </c>
      <c r="D470" s="3" t="str">
        <f ca="1">IF(C470=Settings!$A$1,"",OFFSET(B$1,RANDBETWEEN(1,2100),0))</f>
        <v>FQ</v>
      </c>
    </row>
    <row r="471" spans="1:4" x14ac:dyDescent="0.3">
      <c r="A471" s="2">
        <f ca="1">NOW() + ROW(471:471)*2/24/60/60</f>
        <v>43250.641709722222</v>
      </c>
      <c r="B471" t="str">
        <f t="shared" ca="1" si="38"/>
        <v>SI</v>
      </c>
      <c r="C471" t="str">
        <f ca="1">OFFSET(Settings!$A$1,RANDBETWEEN(0,5),0)</f>
        <v>UNFOLLOW</v>
      </c>
      <c r="D471" s="3" t="str">
        <f ca="1">IF(C471=Settings!$A$1,"",OFFSET(B$1,RANDBETWEEN(1,2100),0))</f>
        <v>CW</v>
      </c>
    </row>
    <row r="472" spans="1:4" x14ac:dyDescent="0.3">
      <c r="A472" s="2">
        <f ca="1">NOW() + ROW(472:472)*2/24/60/60</f>
        <v>43250.641732870368</v>
      </c>
      <c r="B472" t="str">
        <f t="shared" ca="1" si="38"/>
        <v>AV</v>
      </c>
      <c r="C472" t="str">
        <f ca="1">OFFSET(Settings!$A$1,RANDBETWEEN(0,5),0)</f>
        <v>MUTE</v>
      </c>
      <c r="D472" s="3" t="str">
        <f ca="1">IF(C472=Settings!$A$1,"",OFFSET(B$1,RANDBETWEEN(1,2100),0))</f>
        <v>GZ</v>
      </c>
    </row>
    <row r="473" spans="1:4" x14ac:dyDescent="0.3">
      <c r="A473" s="2">
        <f ca="1">NOW() + ROW(473:473)*2/24/60/60</f>
        <v>43250.641756018515</v>
      </c>
      <c r="B473" t="str">
        <f t="shared" ca="1" si="38"/>
        <v>VX</v>
      </c>
      <c r="C473" t="str">
        <f ca="1">OFFSET(Settings!$A$1,RANDBETWEEN(0,5),0)</f>
        <v>SIGN-UP</v>
      </c>
      <c r="D473" s="3" t="str">
        <f ca="1">IF(C473=Settings!$A$1,"",OFFSET(B$1,RANDBETWEEN(1,2100),0))</f>
        <v/>
      </c>
    </row>
    <row r="474" spans="1:4" x14ac:dyDescent="0.3">
      <c r="A474" s="2">
        <f ca="1">NOW() + ROW(474:474)*2/24/60/60</f>
        <v>43250.641779166661</v>
      </c>
      <c r="B474" t="str">
        <f t="shared" ca="1" si="38"/>
        <v>JR</v>
      </c>
      <c r="C474" t="str">
        <f ca="1">OFFSET(Settings!$A$1,RANDBETWEEN(0,5),0)</f>
        <v>MUTE</v>
      </c>
      <c r="D474" s="3" t="str">
        <f ca="1">IF(C474=Settings!$A$1,"",OFFSET(B$1,RANDBETWEEN(1,2100),0))</f>
        <v>HF</v>
      </c>
    </row>
    <row r="475" spans="1:4" x14ac:dyDescent="0.3">
      <c r="A475" s="2">
        <f ca="1">NOW() + ROW(475:475)*2/24/60/60</f>
        <v>43250.641802314814</v>
      </c>
      <c r="B475" t="str">
        <f t="shared" ca="1" si="38"/>
        <v>TU</v>
      </c>
      <c r="C475" t="str">
        <f ca="1">OFFSET(Settings!$A$1,RANDBETWEEN(0,5),0)</f>
        <v>UNFOLLOW</v>
      </c>
      <c r="D475" s="3" t="str">
        <f ca="1">IF(C475=Settings!$A$1,"",OFFSET(B$1,RANDBETWEEN(1,2100),0))</f>
        <v>ML</v>
      </c>
    </row>
    <row r="476" spans="1:4" x14ac:dyDescent="0.3">
      <c r="A476" s="2">
        <f ca="1">NOW() + ROW(476:476)*2/24/60/60</f>
        <v>43250.641825462961</v>
      </c>
      <c r="B476" t="str">
        <f t="shared" ca="1" si="38"/>
        <v>RL</v>
      </c>
      <c r="C476" t="str">
        <f ca="1">OFFSET(Settings!$A$1,RANDBETWEEN(0,5),0)</f>
        <v>MUTE</v>
      </c>
      <c r="D476" s="3" t="str">
        <f ca="1">IF(C476=Settings!$A$1,"",OFFSET(B$1,RANDBETWEEN(1,2100),0))</f>
        <v>SI</v>
      </c>
    </row>
    <row r="477" spans="1:4" x14ac:dyDescent="0.3">
      <c r="A477" s="2">
        <f ca="1">NOW() + ROW(477:477)*2/24/60/60</f>
        <v>43250.641848611107</v>
      </c>
      <c r="B477" t="str">
        <f t="shared" ca="1" si="38"/>
        <v>SO</v>
      </c>
      <c r="C477" t="str">
        <f ca="1">OFFSET(Settings!$A$1,RANDBETWEEN(0,5),0)</f>
        <v>RENAME</v>
      </c>
      <c r="D477" s="3" t="str">
        <f ca="1">IF(C477=Settings!$A$1,"",OFFSET(B$1,RANDBETWEEN(1,2100),0))</f>
        <v>VP</v>
      </c>
    </row>
    <row r="478" spans="1:4" x14ac:dyDescent="0.3">
      <c r="A478" s="2">
        <f ca="1">NOW() + ROW(478:478)*2/24/60/60</f>
        <v>43250.641871759261</v>
      </c>
      <c r="B478" t="str">
        <f t="shared" ca="1" si="38"/>
        <v>NJ</v>
      </c>
      <c r="C478" t="str">
        <f ca="1">OFFSET(Settings!$A$1,RANDBETWEEN(0,5),0)</f>
        <v>RENAME</v>
      </c>
      <c r="D478" s="3" t="str">
        <f ca="1">IF(C478=Settings!$A$1,"",OFFSET(B$1,RANDBETWEEN(1,2100),0))</f>
        <v>TE</v>
      </c>
    </row>
    <row r="479" spans="1:4" x14ac:dyDescent="0.3">
      <c r="A479" s="2">
        <f ca="1">NOW() + ROW(479:479)*2/24/60/60</f>
        <v>43250.641894907407</v>
      </c>
      <c r="B479" t="str">
        <f t="shared" ca="1" si="38"/>
        <v>LV</v>
      </c>
      <c r="C479" t="str">
        <f ca="1">OFFSET(Settings!$A$1,RANDBETWEEN(0,5),0)</f>
        <v>MUTE</v>
      </c>
      <c r="D479" s="3" t="str">
        <f ca="1">IF(C479=Settings!$A$1,"",OFFSET(B$1,RANDBETWEEN(1,2100),0))</f>
        <v>OZ</v>
      </c>
    </row>
    <row r="480" spans="1:4" x14ac:dyDescent="0.3">
      <c r="A480" s="2">
        <f ca="1">NOW() + ROW(480:480)*2/24/60/60</f>
        <v>43250.641918055553</v>
      </c>
      <c r="B480" t="str">
        <f t="shared" ca="1" si="38"/>
        <v>AP</v>
      </c>
      <c r="C480" t="str">
        <f ca="1">OFFSET(Settings!$A$1,RANDBETWEEN(0,5),0)</f>
        <v>UNFOLLOW</v>
      </c>
      <c r="D480" s="3" t="str">
        <f ca="1">IF(C480=Settings!$A$1,"",OFFSET(B$1,RANDBETWEEN(1,2100),0))</f>
        <v>BV</v>
      </c>
    </row>
    <row r="481" spans="1:4" x14ac:dyDescent="0.3">
      <c r="A481" s="2">
        <f ca="1">NOW() + ROW(481:481)*2/24/60/60</f>
        <v>43250.641941203699</v>
      </c>
      <c r="B481" t="str">
        <f t="shared" ca="1" si="38"/>
        <v>HT</v>
      </c>
      <c r="C481" t="str">
        <f ca="1">OFFSET(Settings!$A$1,RANDBETWEEN(0,5),0)</f>
        <v>SIGN-UP</v>
      </c>
      <c r="D481" s="3" t="str">
        <f ca="1">IF(C481=Settings!$A$1,"",OFFSET(B$1,RANDBETWEEN(1,2100),0))</f>
        <v/>
      </c>
    </row>
    <row r="482" spans="1:4" x14ac:dyDescent="0.3">
      <c r="A482" s="2">
        <f ca="1">NOW() + ROW(482:482)*2/24/60/60</f>
        <v>43250.641964351853</v>
      </c>
      <c r="B482" t="str">
        <f t="shared" ca="1" si="38"/>
        <v>HY</v>
      </c>
      <c r="C482" t="str">
        <f ca="1">OFFSET(Settings!$A$1,RANDBETWEEN(0,5),0)</f>
        <v>FOLLOW</v>
      </c>
      <c r="D482" s="3" t="str">
        <f ca="1">IF(C482=Settings!$A$1,"",OFFSET(B$1,RANDBETWEEN(1,2100),0))</f>
        <v>YE</v>
      </c>
    </row>
    <row r="483" spans="1:4" x14ac:dyDescent="0.3">
      <c r="A483" s="2">
        <f ca="1">NOW() + ROW(483:483)*2/24/60/60</f>
        <v>43250.641987499999</v>
      </c>
      <c r="B483" t="str">
        <f t="shared" ca="1" si="38"/>
        <v>ZZ</v>
      </c>
      <c r="C483" t="str">
        <f ca="1">OFFSET(Settings!$A$1,RANDBETWEEN(0,5),0)</f>
        <v>UNFOLLOW</v>
      </c>
      <c r="D483" s="3" t="str">
        <f ca="1">IF(C483=Settings!$A$1,"",OFFSET(B$1,RANDBETWEEN(1,2100),0))</f>
        <v>YO</v>
      </c>
    </row>
    <row r="484" spans="1:4" x14ac:dyDescent="0.3">
      <c r="A484" s="2">
        <f ca="1">NOW() + ROW(484:484)*2/24/60/60</f>
        <v>43250.642010648146</v>
      </c>
      <c r="B484" t="str">
        <f t="shared" ca="1" si="38"/>
        <v>VN</v>
      </c>
      <c r="C484" t="str">
        <f ca="1">OFFSET(Settings!$A$1,RANDBETWEEN(0,5),0)</f>
        <v>UNMUTE</v>
      </c>
      <c r="D484" s="3" t="str">
        <f ca="1">IF(C484=Settings!$A$1,"",OFFSET(B$1,RANDBETWEEN(1,2100),0))</f>
        <v>WZ</v>
      </c>
    </row>
    <row r="485" spans="1:4" x14ac:dyDescent="0.3">
      <c r="A485" s="2">
        <f ca="1">NOW() + ROW(485:485)*2/24/60/60</f>
        <v>43250.642033796292</v>
      </c>
      <c r="B485" t="str">
        <f t="shared" ca="1" si="38"/>
        <v>XR</v>
      </c>
      <c r="C485" t="str">
        <f ca="1">OFFSET(Settings!$A$1,RANDBETWEEN(0,5),0)</f>
        <v>UNFOLLOW</v>
      </c>
      <c r="D485" s="3" t="str">
        <f ca="1">IF(C485=Settings!$A$1,"",OFFSET(B$1,RANDBETWEEN(1,2100),0))</f>
        <v>YL</v>
      </c>
    </row>
    <row r="486" spans="1:4" x14ac:dyDescent="0.3">
      <c r="A486" s="2">
        <f ca="1">NOW() + ROW(486:486)*2/24/60/60</f>
        <v>43250.642056944445</v>
      </c>
      <c r="B486" t="str">
        <f t="shared" ca="1" si="38"/>
        <v>GQ</v>
      </c>
      <c r="C486" t="str">
        <f ca="1">OFFSET(Settings!$A$1,RANDBETWEEN(0,5),0)</f>
        <v>MUTE</v>
      </c>
      <c r="D486" s="3" t="str">
        <f ca="1">IF(C486=Settings!$A$1,"",OFFSET(B$1,RANDBETWEEN(1,2100),0))</f>
        <v>PO</v>
      </c>
    </row>
    <row r="487" spans="1:4" x14ac:dyDescent="0.3">
      <c r="A487" s="2">
        <f ca="1">NOW() + ROW(487:487)*2/24/60/60</f>
        <v>43250.642080092592</v>
      </c>
      <c r="B487" t="str">
        <f t="shared" ca="1" si="38"/>
        <v>EQ</v>
      </c>
      <c r="C487" t="str">
        <f ca="1">OFFSET(Settings!$A$1,RANDBETWEEN(0,5),0)</f>
        <v>RENAME</v>
      </c>
      <c r="D487" s="3" t="str">
        <f ca="1">IF(C487=Settings!$A$1,"",OFFSET(B$1,RANDBETWEEN(1,2100),0))</f>
        <v>IY</v>
      </c>
    </row>
    <row r="488" spans="1:4" x14ac:dyDescent="0.3">
      <c r="A488" s="2">
        <f ca="1">NOW() + ROW(488:488)*2/24/60/60</f>
        <v>43250.642103240738</v>
      </c>
      <c r="B488" t="str">
        <f t="shared" ca="1" si="38"/>
        <v>IQ</v>
      </c>
      <c r="C488" t="str">
        <f ca="1">OFFSET(Settings!$A$1,RANDBETWEEN(0,5),0)</f>
        <v>RENAME</v>
      </c>
      <c r="D488" s="3" t="str">
        <f ca="1">IF(C488=Settings!$A$1,"",OFFSET(B$1,RANDBETWEEN(1,2100),0))</f>
        <v>AJ</v>
      </c>
    </row>
    <row r="489" spans="1:4" x14ac:dyDescent="0.3">
      <c r="A489" s="2">
        <f ca="1">NOW() + ROW(489:489)*2/24/60/60</f>
        <v>43250.642126388884</v>
      </c>
      <c r="B489" t="str">
        <f t="shared" ca="1" si="38"/>
        <v>OB</v>
      </c>
      <c r="C489" t="str">
        <f ca="1">OFFSET(Settings!$A$1,RANDBETWEEN(0,5),0)</f>
        <v>SIGN-UP</v>
      </c>
      <c r="D489" s="3" t="str">
        <f ca="1">IF(C489=Settings!$A$1,"",OFFSET(B$1,RANDBETWEEN(1,2100),0))</f>
        <v/>
      </c>
    </row>
    <row r="490" spans="1:4" x14ac:dyDescent="0.3">
      <c r="A490" s="2">
        <f ca="1">NOW() + ROW(490:490)*2/24/60/60</f>
        <v>43250.642149537038</v>
      </c>
      <c r="B490" t="str">
        <f t="shared" ca="1" si="38"/>
        <v>HP</v>
      </c>
      <c r="C490" t="str">
        <f ca="1">OFFSET(Settings!$A$1,RANDBETWEEN(0,5),0)</f>
        <v>SIGN-UP</v>
      </c>
      <c r="D490" s="3" t="str">
        <f ca="1">IF(C490=Settings!$A$1,"",OFFSET(B$1,RANDBETWEEN(1,2100),0))</f>
        <v/>
      </c>
    </row>
    <row r="491" spans="1:4" x14ac:dyDescent="0.3">
      <c r="A491" s="2">
        <f ca="1">NOW() + ROW(491:491)*2/24/60/60</f>
        <v>43250.642172685184</v>
      </c>
      <c r="B491" t="str">
        <f t="shared" ca="1" si="38"/>
        <v>GQ</v>
      </c>
      <c r="C491" t="str">
        <f ca="1">OFFSET(Settings!$A$1,RANDBETWEEN(0,5),0)</f>
        <v>SIGN-UP</v>
      </c>
      <c r="D491" s="3" t="str">
        <f ca="1">IF(C491=Settings!$A$1,"",OFFSET(B$1,RANDBETWEEN(1,2100),0))</f>
        <v/>
      </c>
    </row>
    <row r="492" spans="1:4" x14ac:dyDescent="0.3">
      <c r="A492" s="2">
        <f ca="1">NOW() + ROW(492:492)*2/24/60/60</f>
        <v>43250.64219583333</v>
      </c>
      <c r="B492" t="str">
        <f t="shared" ca="1" si="38"/>
        <v>SP</v>
      </c>
      <c r="C492" t="str">
        <f ca="1">OFFSET(Settings!$A$1,RANDBETWEEN(0,5),0)</f>
        <v>SIGN-UP</v>
      </c>
      <c r="D492" s="3" t="str">
        <f ca="1">IF(C492=Settings!$A$1,"",OFFSET(B$1,RANDBETWEEN(1,2100),0))</f>
        <v/>
      </c>
    </row>
    <row r="493" spans="1:4" x14ac:dyDescent="0.3">
      <c r="A493" s="2">
        <f ca="1">NOW() + ROW(493:493)*2/24/60/60</f>
        <v>43250.642218981477</v>
      </c>
      <c r="B493" t="str">
        <f t="shared" ca="1" si="38"/>
        <v>PU</v>
      </c>
      <c r="C493" t="str">
        <f ca="1">OFFSET(Settings!$A$1,RANDBETWEEN(0,5),0)</f>
        <v>UNFOLLOW</v>
      </c>
      <c r="D493" s="3" t="str">
        <f ca="1">IF(C493=Settings!$A$1,"",OFFSET(B$1,RANDBETWEEN(1,2100),0))</f>
        <v>CC</v>
      </c>
    </row>
    <row r="494" spans="1:4" x14ac:dyDescent="0.3">
      <c r="A494" s="2">
        <f ca="1">NOW() + ROW(494:494)*2/24/60/60</f>
        <v>43250.64224212963</v>
      </c>
      <c r="B494" t="str">
        <f t="shared" ca="1" si="38"/>
        <v>TE</v>
      </c>
      <c r="C494" t="str">
        <f ca="1">OFFSET(Settings!$A$1,RANDBETWEEN(0,5),0)</f>
        <v>SIGN-UP</v>
      </c>
      <c r="D494" s="3" t="str">
        <f ca="1">IF(C494=Settings!$A$1,"",OFFSET(B$1,RANDBETWEEN(1,2100),0))</f>
        <v/>
      </c>
    </row>
    <row r="495" spans="1:4" x14ac:dyDescent="0.3">
      <c r="A495" s="2">
        <f ca="1">NOW() + ROW(495:495)*2/24/60/60</f>
        <v>43250.642265277776</v>
      </c>
      <c r="B495" t="str">
        <f t="shared" ca="1" si="38"/>
        <v>YK</v>
      </c>
      <c r="C495" t="str">
        <f ca="1">OFFSET(Settings!$A$1,RANDBETWEEN(0,5),0)</f>
        <v>UNFOLLOW</v>
      </c>
      <c r="D495" s="3" t="str">
        <f ca="1">IF(C495=Settings!$A$1,"",OFFSET(B$1,RANDBETWEEN(1,2100),0))</f>
        <v>WJ</v>
      </c>
    </row>
    <row r="496" spans="1:4" x14ac:dyDescent="0.3">
      <c r="A496" s="2">
        <f ca="1">NOW() + ROW(496:496)*2/24/60/60</f>
        <v>43250.642288425923</v>
      </c>
      <c r="B496" t="str">
        <f t="shared" ca="1" si="38"/>
        <v>WX</v>
      </c>
      <c r="C496" t="str">
        <f ca="1">OFFSET(Settings!$A$1,RANDBETWEEN(0,5),0)</f>
        <v>MUTE</v>
      </c>
      <c r="D496" s="3" t="str">
        <f ca="1">IF(C496=Settings!$A$1,"",OFFSET(B$1,RANDBETWEEN(1,2100),0))</f>
        <v>HJ</v>
      </c>
    </row>
    <row r="497" spans="1:4" x14ac:dyDescent="0.3">
      <c r="A497" s="2">
        <f ca="1">NOW() + ROW(497:497)*2/24/60/60</f>
        <v>43250.642311574069</v>
      </c>
      <c r="B497" t="str">
        <f t="shared" ca="1" si="38"/>
        <v>CY</v>
      </c>
      <c r="C497" t="str">
        <f ca="1">OFFSET(Settings!$A$1,RANDBETWEEN(0,5),0)</f>
        <v>UNFOLLOW</v>
      </c>
      <c r="D497" s="3" t="str">
        <f ca="1">IF(C497=Settings!$A$1,"",OFFSET(B$1,RANDBETWEEN(1,2100),0))</f>
        <v>HQ</v>
      </c>
    </row>
    <row r="498" spans="1:4" x14ac:dyDescent="0.3">
      <c r="A498" s="2">
        <f ca="1">NOW() + ROW(498:498)*2/24/60/60</f>
        <v>43250.642334722223</v>
      </c>
      <c r="B498" t="str">
        <f t="shared" ca="1" si="38"/>
        <v>KW</v>
      </c>
      <c r="C498" t="str">
        <f ca="1">OFFSET(Settings!$A$1,RANDBETWEEN(0,5),0)</f>
        <v>RENAME</v>
      </c>
      <c r="D498" s="3" t="str">
        <f ca="1">IF(C498=Settings!$A$1,"",OFFSET(B$1,RANDBETWEEN(1,2100),0))</f>
        <v>LA</v>
      </c>
    </row>
    <row r="499" spans="1:4" x14ac:dyDescent="0.3">
      <c r="A499" s="2">
        <f ca="1">NOW() + ROW(499:499)*2/24/60/60</f>
        <v>43250.642357870369</v>
      </c>
      <c r="B499" t="str">
        <f t="shared" ca="1" si="38"/>
        <v>JW</v>
      </c>
      <c r="C499" t="str">
        <f ca="1">OFFSET(Settings!$A$1,RANDBETWEEN(0,5),0)</f>
        <v>RENAME</v>
      </c>
      <c r="D499" s="3" t="str">
        <f ca="1">IF(C499=Settings!$A$1,"",OFFSET(B$1,RANDBETWEEN(1,2100),0))</f>
        <v>XZ</v>
      </c>
    </row>
    <row r="500" spans="1:4" x14ac:dyDescent="0.3">
      <c r="A500" s="2">
        <f ca="1">NOW() + ROW(500:500)*2/24/60/60</f>
        <v>43250.642381018515</v>
      </c>
      <c r="B500" t="str">
        <f t="shared" ca="1" si="38"/>
        <v>LO</v>
      </c>
      <c r="C500" t="str">
        <f ca="1">OFFSET(Settings!$A$1,RANDBETWEEN(0,5),0)</f>
        <v>RENAME</v>
      </c>
      <c r="D500" s="3" t="str">
        <f ca="1">IF(C500=Settings!$A$1,"",OFFSET(B$1,RANDBETWEEN(1,2100),0))</f>
        <v>YI</v>
      </c>
    </row>
    <row r="501" spans="1:4" x14ac:dyDescent="0.3">
      <c r="A501" s="2">
        <f ca="1">NOW() + ROW(501:501)*2/24/60/60</f>
        <v>43250.642404166661</v>
      </c>
      <c r="B501" t="str">
        <f t="shared" ca="1" si="38"/>
        <v>DS</v>
      </c>
      <c r="C501" t="str">
        <f ca="1">OFFSET(Settings!$A$1,RANDBETWEEN(0,5),0)</f>
        <v>RENAME</v>
      </c>
      <c r="D501" s="3" t="str">
        <f ca="1">IF(C501=Settings!$A$1,"",OFFSET(B$1,RANDBETWEEN(1,2100),0))</f>
        <v>LA</v>
      </c>
    </row>
    <row r="502" spans="1:4" x14ac:dyDescent="0.3">
      <c r="A502" s="2">
        <f ca="1">NOW() + ROW(502:502)*2/24/60/60</f>
        <v>43250.642427314815</v>
      </c>
      <c r="B502" t="str">
        <f t="shared" ca="1" si="38"/>
        <v>HP</v>
      </c>
      <c r="C502" t="str">
        <f ca="1">OFFSET(Settings!$A$1,RANDBETWEEN(0,5),0)</f>
        <v>FOLLOW</v>
      </c>
      <c r="D502" s="3" t="str">
        <f ca="1">IF(C502=Settings!$A$1,"",OFFSET(B$1,RANDBETWEEN(1,2100),0))</f>
        <v>QG</v>
      </c>
    </row>
    <row r="503" spans="1:4" x14ac:dyDescent="0.3">
      <c r="A503" s="2">
        <f ca="1">NOW() + ROW(503:503)*2/24/60/60</f>
        <v>43250.642450462961</v>
      </c>
      <c r="B503" t="str">
        <f t="shared" ca="1" si="38"/>
        <v>CV</v>
      </c>
      <c r="C503" t="str">
        <f ca="1">OFFSET(Settings!$A$1,RANDBETWEEN(0,5),0)</f>
        <v>UNMUTE</v>
      </c>
      <c r="D503" s="3" t="str">
        <f ca="1">IF(C503=Settings!$A$1,"",OFFSET(B$1,RANDBETWEEN(1,2100),0))</f>
        <v>GM</v>
      </c>
    </row>
    <row r="504" spans="1:4" x14ac:dyDescent="0.3">
      <c r="A504" s="2">
        <f ca="1">NOW() + ROW(504:504)*2/24/60/60</f>
        <v>43250.642473611108</v>
      </c>
      <c r="B504" t="str">
        <f t="shared" ca="1" si="38"/>
        <v>CR</v>
      </c>
      <c r="C504" t="str">
        <f ca="1">OFFSET(Settings!$A$1,RANDBETWEEN(0,5),0)</f>
        <v>UNMUTE</v>
      </c>
      <c r="D504" s="3" t="str">
        <f ca="1">IF(C504=Settings!$A$1,"",OFFSET(B$1,RANDBETWEEN(1,2100),0))</f>
        <v>CA</v>
      </c>
    </row>
    <row r="505" spans="1:4" x14ac:dyDescent="0.3">
      <c r="A505" s="2">
        <f ca="1">NOW() + ROW(505:505)*2/24/60/60</f>
        <v>43250.642496759254</v>
      </c>
      <c r="B505" t="str">
        <f t="shared" ca="1" si="38"/>
        <v>QN</v>
      </c>
      <c r="C505" t="str">
        <f ca="1">OFFSET(Settings!$A$1,RANDBETWEEN(0,5),0)</f>
        <v>SIGN-UP</v>
      </c>
      <c r="D505" s="3" t="str">
        <f ca="1">IF(C505=Settings!$A$1,"",OFFSET(B$1,RANDBETWEEN(1,2100),0))</f>
        <v/>
      </c>
    </row>
    <row r="506" spans="1:4" x14ac:dyDescent="0.3">
      <c r="A506" s="2">
        <f ca="1">NOW() + ROW(506:506)*2/24/60/60</f>
        <v>43250.642519907407</v>
      </c>
      <c r="B506" t="str">
        <f t="shared" ca="1" si="38"/>
        <v>CK</v>
      </c>
      <c r="C506" t="str">
        <f ca="1">OFFSET(Settings!$A$1,RANDBETWEEN(0,5),0)</f>
        <v>SIGN-UP</v>
      </c>
      <c r="D506" s="3" t="str">
        <f ca="1">IF(C506=Settings!$A$1,"",OFFSET(B$1,RANDBETWEEN(1,2100),0))</f>
        <v/>
      </c>
    </row>
    <row r="507" spans="1:4" x14ac:dyDescent="0.3">
      <c r="A507" s="2">
        <f ca="1">NOW() + ROW(507:507)*2/24/60/60</f>
        <v>43250.642543055554</v>
      </c>
      <c r="B507" t="str">
        <f t="shared" ca="1" si="38"/>
        <v>FX</v>
      </c>
      <c r="C507" t="str">
        <f ca="1">OFFSET(Settings!$A$1,RANDBETWEEN(0,5),0)</f>
        <v>SIGN-UP</v>
      </c>
      <c r="D507" s="3" t="str">
        <f ca="1">IF(C507=Settings!$A$1,"",OFFSET(B$1,RANDBETWEEN(1,2100),0))</f>
        <v/>
      </c>
    </row>
    <row r="508" spans="1:4" x14ac:dyDescent="0.3">
      <c r="A508" s="2">
        <f ca="1">NOW() + ROW(508:508)*2/24/60/60</f>
        <v>43250.6425662037</v>
      </c>
      <c r="B508" t="str">
        <f t="shared" ca="1" si="38"/>
        <v>JA</v>
      </c>
      <c r="C508" t="str">
        <f ca="1">OFFSET(Settings!$A$1,RANDBETWEEN(0,5),0)</f>
        <v>UNMUTE</v>
      </c>
      <c r="D508" s="3" t="str">
        <f ca="1">IF(C508=Settings!$A$1,"",OFFSET(B$1,RANDBETWEEN(1,2100),0))</f>
        <v>YR</v>
      </c>
    </row>
    <row r="509" spans="1:4" x14ac:dyDescent="0.3">
      <c r="A509" s="2">
        <f ca="1">NOW() + ROW(509:509)*2/24/60/60</f>
        <v>43250.642589351846</v>
      </c>
      <c r="B509" t="str">
        <f t="shared" ca="1" si="38"/>
        <v>CW</v>
      </c>
      <c r="C509" t="str">
        <f ca="1">OFFSET(Settings!$A$1,RANDBETWEEN(0,5),0)</f>
        <v>RENAME</v>
      </c>
      <c r="D509" s="3" t="str">
        <f ca="1">IF(C509=Settings!$A$1,"",OFFSET(B$1,RANDBETWEEN(1,2100),0))</f>
        <v>TV</v>
      </c>
    </row>
    <row r="510" spans="1:4" x14ac:dyDescent="0.3">
      <c r="A510" s="2">
        <f ca="1">NOW() + ROW(510:510)*2/24/60/60</f>
        <v>43250.6426125</v>
      </c>
      <c r="B510" t="str">
        <f t="shared" ca="1" si="38"/>
        <v>US</v>
      </c>
      <c r="C510" t="str">
        <f ca="1">OFFSET(Settings!$A$1,RANDBETWEEN(0,5),0)</f>
        <v>FOLLOW</v>
      </c>
      <c r="D510" s="3" t="str">
        <f ca="1">IF(C510=Settings!$A$1,"",OFFSET(B$1,RANDBETWEEN(1,2100),0))</f>
        <v>TN</v>
      </c>
    </row>
    <row r="511" spans="1:4" x14ac:dyDescent="0.3">
      <c r="A511" s="2">
        <f ca="1">NOW() + ROW(511:511)*2/24/60/60</f>
        <v>43250.642635648146</v>
      </c>
      <c r="B511" t="str">
        <f t="shared" ca="1" si="38"/>
        <v>MN</v>
      </c>
      <c r="C511" t="str">
        <f ca="1">OFFSET(Settings!$A$1,RANDBETWEEN(0,5),0)</f>
        <v>MUTE</v>
      </c>
      <c r="D511" s="3">
        <f ca="1">IF(C511=Settings!$A$1,"",OFFSET(B$1,RANDBETWEEN(1,2100),0))</f>
        <v>0</v>
      </c>
    </row>
    <row r="512" spans="1:4" x14ac:dyDescent="0.3">
      <c r="A512" s="2">
        <f ca="1">NOW() + ROW(512:512)*2/24/60/60</f>
        <v>43250.642658796292</v>
      </c>
      <c r="B512" t="str">
        <f t="shared" ca="1" si="38"/>
        <v>LR</v>
      </c>
      <c r="C512" t="str">
        <f ca="1">OFFSET(Settings!$A$1,RANDBETWEEN(0,5),0)</f>
        <v>UNFOLLOW</v>
      </c>
      <c r="D512" s="3" t="str">
        <f ca="1">IF(C512=Settings!$A$1,"",OFFSET(B$1,RANDBETWEEN(1,2100),0))</f>
        <v>XN</v>
      </c>
    </row>
    <row r="513" spans="1:4" x14ac:dyDescent="0.3">
      <c r="A513" s="2">
        <f ca="1">NOW() + ROW(513:513)*2/24/60/60</f>
        <v>43250.642681944439</v>
      </c>
      <c r="B513" t="str">
        <f t="shared" ca="1" si="38"/>
        <v>TG</v>
      </c>
      <c r="C513" t="str">
        <f ca="1">OFFSET(Settings!$A$1,RANDBETWEEN(0,5),0)</f>
        <v>SIGN-UP</v>
      </c>
      <c r="D513" s="3" t="str">
        <f ca="1">IF(C513=Settings!$A$1,"",OFFSET(B$1,RANDBETWEEN(1,2100),0))</f>
        <v/>
      </c>
    </row>
    <row r="514" spans="1:4" x14ac:dyDescent="0.3">
      <c r="A514" s="2">
        <f ca="1">NOW() + ROW(514:514)*2/24/60/60</f>
        <v>43250.642705092592</v>
      </c>
      <c r="B514" t="str">
        <f t="shared" ref="B514:B577" ca="1" si="39">CHAR(RANDBETWEEN(1,26)+CODE("A")-1)&amp;CHAR(RANDBETWEEN(1,26)+CODE("A")-1)</f>
        <v>RT</v>
      </c>
      <c r="C514" t="str">
        <f ca="1">OFFSET(Settings!$A$1,RANDBETWEEN(0,5),0)</f>
        <v>MUTE</v>
      </c>
      <c r="D514" s="3" t="str">
        <f ca="1">IF(C514=Settings!$A$1,"",OFFSET(B$1,RANDBETWEEN(1,2100),0))</f>
        <v>CA</v>
      </c>
    </row>
    <row r="515" spans="1:4" x14ac:dyDescent="0.3">
      <c r="A515" s="2">
        <f ca="1">NOW() + ROW(515:515)*2/24/60/60</f>
        <v>43250.642728240739</v>
      </c>
      <c r="B515" t="str">
        <f t="shared" ca="1" si="39"/>
        <v>ST</v>
      </c>
      <c r="C515" t="str">
        <f ca="1">OFFSET(Settings!$A$1,RANDBETWEEN(0,5),0)</f>
        <v>MUTE</v>
      </c>
      <c r="D515" s="3" t="str">
        <f ca="1">IF(C515=Settings!$A$1,"",OFFSET(B$1,RANDBETWEEN(1,2100),0))</f>
        <v>JF</v>
      </c>
    </row>
    <row r="516" spans="1:4" x14ac:dyDescent="0.3">
      <c r="A516" s="2">
        <f ca="1">NOW() + ROW(516:516)*2/24/60/60</f>
        <v>43250.642751388885</v>
      </c>
      <c r="B516" t="str">
        <f t="shared" ca="1" si="39"/>
        <v>WK</v>
      </c>
      <c r="C516" t="str">
        <f ca="1">OFFSET(Settings!$A$1,RANDBETWEEN(0,5),0)</f>
        <v>RENAME</v>
      </c>
      <c r="D516" s="3" t="str">
        <f ca="1">IF(C516=Settings!$A$1,"",OFFSET(B$1,RANDBETWEEN(1,2100),0))</f>
        <v>OM</v>
      </c>
    </row>
    <row r="517" spans="1:4" x14ac:dyDescent="0.3">
      <c r="A517" s="2">
        <f ca="1">NOW() + ROW(517:517)*2/24/60/60</f>
        <v>43250.642774537038</v>
      </c>
      <c r="B517" t="str">
        <f t="shared" ca="1" si="39"/>
        <v>MM</v>
      </c>
      <c r="C517" t="str">
        <f ca="1">OFFSET(Settings!$A$1,RANDBETWEEN(0,5),0)</f>
        <v>MUTE</v>
      </c>
      <c r="D517" s="3" t="str">
        <f ca="1">IF(C517=Settings!$A$1,"",OFFSET(B$1,RANDBETWEEN(1,2100),0))</f>
        <v>QQ</v>
      </c>
    </row>
    <row r="518" spans="1:4" x14ac:dyDescent="0.3">
      <c r="A518" s="2">
        <f ca="1">NOW() + ROW(518:518)*2/24/60/60</f>
        <v>43250.642797685185</v>
      </c>
      <c r="B518" t="str">
        <f t="shared" ca="1" si="39"/>
        <v>DV</v>
      </c>
      <c r="C518" t="str">
        <f ca="1">OFFSET(Settings!$A$1,RANDBETWEEN(0,5),0)</f>
        <v>MUTE</v>
      </c>
      <c r="D518" s="3" t="str">
        <f ca="1">IF(C518=Settings!$A$1,"",OFFSET(B$1,RANDBETWEEN(1,2100),0))</f>
        <v>GW</v>
      </c>
    </row>
    <row r="519" spans="1:4" x14ac:dyDescent="0.3">
      <c r="A519" s="2">
        <f ca="1">NOW() + ROW(519:519)*2/24/60/60</f>
        <v>43250.642820833331</v>
      </c>
      <c r="B519" t="str">
        <f t="shared" ca="1" si="39"/>
        <v>MF</v>
      </c>
      <c r="C519" t="str">
        <f ca="1">OFFSET(Settings!$A$1,RANDBETWEEN(0,5),0)</f>
        <v>UNFOLLOW</v>
      </c>
      <c r="D519" s="3" t="str">
        <f ca="1">IF(C519=Settings!$A$1,"",OFFSET(B$1,RANDBETWEEN(1,2100),0))</f>
        <v>GK</v>
      </c>
    </row>
    <row r="520" spans="1:4" x14ac:dyDescent="0.3">
      <c r="A520" s="2">
        <f ca="1">NOW() + ROW(520:520)*2/24/60/60</f>
        <v>43250.642843981477</v>
      </c>
      <c r="B520" t="str">
        <f t="shared" ca="1" si="39"/>
        <v>LR</v>
      </c>
      <c r="C520" t="str">
        <f ca="1">OFFSET(Settings!$A$1,RANDBETWEEN(0,5),0)</f>
        <v>MUTE</v>
      </c>
      <c r="D520" s="3" t="str">
        <f ca="1">IF(C520=Settings!$A$1,"",OFFSET(B$1,RANDBETWEEN(1,2100),0))</f>
        <v>SI</v>
      </c>
    </row>
    <row r="521" spans="1:4" x14ac:dyDescent="0.3">
      <c r="A521" s="2">
        <f ca="1">NOW() + ROW(521:521)*2/24/60/60</f>
        <v>43250.642867129631</v>
      </c>
      <c r="B521" t="str">
        <f t="shared" ca="1" si="39"/>
        <v>GU</v>
      </c>
      <c r="C521" t="str">
        <f ca="1">OFFSET(Settings!$A$1,RANDBETWEEN(0,5),0)</f>
        <v>FOLLOW</v>
      </c>
      <c r="D521" s="3" t="str">
        <f ca="1">IF(C521=Settings!$A$1,"",OFFSET(B$1,RANDBETWEEN(1,2100),0))</f>
        <v>VL</v>
      </c>
    </row>
    <row r="522" spans="1:4" x14ac:dyDescent="0.3">
      <c r="A522" s="2">
        <f ca="1">NOW() + ROW(522:522)*2/24/60/60</f>
        <v>43250.642890277777</v>
      </c>
      <c r="B522" t="str">
        <f t="shared" ca="1" si="39"/>
        <v>JW</v>
      </c>
      <c r="C522" t="str">
        <f ca="1">OFFSET(Settings!$A$1,RANDBETWEEN(0,5),0)</f>
        <v>UNMUTE</v>
      </c>
      <c r="D522" s="3" t="str">
        <f ca="1">IF(C522=Settings!$A$1,"",OFFSET(B$1,RANDBETWEEN(1,2100),0))</f>
        <v>IE</v>
      </c>
    </row>
    <row r="523" spans="1:4" x14ac:dyDescent="0.3">
      <c r="A523" s="2">
        <f ca="1">NOW() + ROW(523:523)*2/24/60/60</f>
        <v>43250.642913425923</v>
      </c>
      <c r="B523" t="str">
        <f t="shared" ca="1" si="39"/>
        <v>ZV</v>
      </c>
      <c r="C523" t="str">
        <f ca="1">OFFSET(Settings!$A$1,RANDBETWEEN(0,5),0)</f>
        <v>RENAME</v>
      </c>
      <c r="D523" s="3" t="str">
        <f ca="1">IF(C523=Settings!$A$1,"",OFFSET(B$1,RANDBETWEEN(1,2100),0))</f>
        <v>CH</v>
      </c>
    </row>
    <row r="524" spans="1:4" x14ac:dyDescent="0.3">
      <c r="A524" s="2">
        <f ca="1">NOW() + ROW(524:524)*2/24/60/60</f>
        <v>43250.64293657407</v>
      </c>
      <c r="B524" t="str">
        <f t="shared" ca="1" si="39"/>
        <v>GZ</v>
      </c>
      <c r="C524" t="str">
        <f ca="1">OFFSET(Settings!$A$1,RANDBETWEEN(0,5),0)</f>
        <v>FOLLOW</v>
      </c>
      <c r="D524" s="3" t="str">
        <f ca="1">IF(C524=Settings!$A$1,"",OFFSET(B$1,RANDBETWEEN(1,2100),0))</f>
        <v>UR</v>
      </c>
    </row>
    <row r="525" spans="1:4" x14ac:dyDescent="0.3">
      <c r="A525" s="2">
        <f ca="1">NOW() + ROW(525:525)*2/24/60/60</f>
        <v>43250.642959722223</v>
      </c>
      <c r="B525" t="str">
        <f t="shared" ca="1" si="39"/>
        <v>JZ</v>
      </c>
      <c r="C525" t="str">
        <f ca="1">OFFSET(Settings!$A$1,RANDBETWEEN(0,5),0)</f>
        <v>SIGN-UP</v>
      </c>
      <c r="D525" s="3" t="str">
        <f ca="1">IF(C525=Settings!$A$1,"",OFFSET(B$1,RANDBETWEEN(1,2100),0))</f>
        <v/>
      </c>
    </row>
    <row r="526" spans="1:4" x14ac:dyDescent="0.3">
      <c r="A526" s="2">
        <f ca="1">NOW() + ROW(526:526)*2/24/60/60</f>
        <v>43250.642982870369</v>
      </c>
      <c r="B526" t="str">
        <f t="shared" ca="1" si="39"/>
        <v>IO</v>
      </c>
      <c r="C526" t="str">
        <f ca="1">OFFSET(Settings!$A$1,RANDBETWEEN(0,5),0)</f>
        <v>FOLLOW</v>
      </c>
      <c r="D526" s="3" t="str">
        <f ca="1">IF(C526=Settings!$A$1,"",OFFSET(B$1,RANDBETWEEN(1,2100),0))</f>
        <v>ZW</v>
      </c>
    </row>
    <row r="527" spans="1:4" x14ac:dyDescent="0.3">
      <c r="A527" s="2">
        <f ca="1">NOW() + ROW(527:527)*2/24/60/60</f>
        <v>43250.643006018516</v>
      </c>
      <c r="B527" t="str">
        <f t="shared" ca="1" si="39"/>
        <v>DD</v>
      </c>
      <c r="C527" t="str">
        <f ca="1">OFFSET(Settings!$A$1,RANDBETWEEN(0,5),0)</f>
        <v>RENAME</v>
      </c>
      <c r="D527" s="3" t="str">
        <f ca="1">IF(C527=Settings!$A$1,"",OFFSET(B$1,RANDBETWEEN(1,2100),0))</f>
        <v>PL</v>
      </c>
    </row>
    <row r="528" spans="1:4" x14ac:dyDescent="0.3">
      <c r="A528" s="2">
        <f ca="1">NOW() + ROW(528:528)*2/24/60/60</f>
        <v>43250.643029166662</v>
      </c>
      <c r="B528" t="str">
        <f t="shared" ca="1" si="39"/>
        <v>RR</v>
      </c>
      <c r="C528" t="str">
        <f ca="1">OFFSET(Settings!$A$1,RANDBETWEEN(0,5),0)</f>
        <v>MUTE</v>
      </c>
      <c r="D528" s="3" t="str">
        <f ca="1">IF(C528=Settings!$A$1,"",OFFSET(B$1,RANDBETWEEN(1,2100),0))</f>
        <v>QN</v>
      </c>
    </row>
    <row r="529" spans="1:4" x14ac:dyDescent="0.3">
      <c r="A529" s="2">
        <f ca="1">NOW() + ROW(529:529)*2/24/60/60</f>
        <v>43250.643052314816</v>
      </c>
      <c r="B529" t="str">
        <f t="shared" ca="1" si="39"/>
        <v>PR</v>
      </c>
      <c r="C529" t="str">
        <f ca="1">OFFSET(Settings!$A$1,RANDBETWEEN(0,5),0)</f>
        <v>SIGN-UP</v>
      </c>
      <c r="D529" s="3" t="str">
        <f ca="1">IF(C529=Settings!$A$1,"",OFFSET(B$1,RANDBETWEEN(1,2100),0))</f>
        <v/>
      </c>
    </row>
    <row r="530" spans="1:4" x14ac:dyDescent="0.3">
      <c r="A530" s="2">
        <f ca="1">NOW() + ROW(530:530)*2/24/60/60</f>
        <v>43250.643075462962</v>
      </c>
      <c r="B530" t="str">
        <f t="shared" ca="1" si="39"/>
        <v>ZO</v>
      </c>
      <c r="C530" t="str">
        <f ca="1">OFFSET(Settings!$A$1,RANDBETWEEN(0,5),0)</f>
        <v>UNFOLLOW</v>
      </c>
      <c r="D530" s="3" t="str">
        <f ca="1">IF(C530=Settings!$A$1,"",OFFSET(B$1,RANDBETWEEN(1,2100),0))</f>
        <v>LK</v>
      </c>
    </row>
    <row r="531" spans="1:4" x14ac:dyDescent="0.3">
      <c r="A531" s="2">
        <f ca="1">NOW() + ROW(531:531)*2/24/60/60</f>
        <v>43250.643098611108</v>
      </c>
      <c r="B531" t="str">
        <f t="shared" ca="1" si="39"/>
        <v>AR</v>
      </c>
      <c r="C531" t="str">
        <f ca="1">OFFSET(Settings!$A$1,RANDBETWEEN(0,5),0)</f>
        <v>SIGN-UP</v>
      </c>
      <c r="D531" s="3" t="str">
        <f ca="1">IF(C531=Settings!$A$1,"",OFFSET(B$1,RANDBETWEEN(1,2100),0))</f>
        <v/>
      </c>
    </row>
    <row r="532" spans="1:4" x14ac:dyDescent="0.3">
      <c r="A532" s="2">
        <f ca="1">NOW() + ROW(532:532)*2/24/60/60</f>
        <v>43250.643121759254</v>
      </c>
      <c r="B532" t="str">
        <f t="shared" ca="1" si="39"/>
        <v>PJ</v>
      </c>
      <c r="C532" t="str">
        <f ca="1">OFFSET(Settings!$A$1,RANDBETWEEN(0,5),0)</f>
        <v>UNFOLLOW</v>
      </c>
      <c r="D532" s="3" t="str">
        <f ca="1">IF(C532=Settings!$A$1,"",OFFSET(B$1,RANDBETWEEN(1,2100),0))</f>
        <v>LA</v>
      </c>
    </row>
    <row r="533" spans="1:4" x14ac:dyDescent="0.3">
      <c r="A533" s="2">
        <f ca="1">NOW() + ROW(533:533)*2/24/60/60</f>
        <v>43250.643144907408</v>
      </c>
      <c r="B533" t="str">
        <f t="shared" ca="1" si="39"/>
        <v>GR</v>
      </c>
      <c r="C533" t="str">
        <f ca="1">OFFSET(Settings!$A$1,RANDBETWEEN(0,5),0)</f>
        <v>UNMUTE</v>
      </c>
      <c r="D533" s="3" t="str">
        <f ca="1">IF(C533=Settings!$A$1,"",OFFSET(B$1,RANDBETWEEN(1,2100),0))</f>
        <v>OU</v>
      </c>
    </row>
    <row r="534" spans="1:4" x14ac:dyDescent="0.3">
      <c r="A534" s="2">
        <f ca="1">NOW() + ROW(534:534)*2/24/60/60</f>
        <v>43250.643168055554</v>
      </c>
      <c r="B534" t="str">
        <f t="shared" ca="1" si="39"/>
        <v>OE</v>
      </c>
      <c r="C534" t="str">
        <f ca="1">OFFSET(Settings!$A$1,RANDBETWEEN(0,5),0)</f>
        <v>MUTE</v>
      </c>
      <c r="D534" s="3" t="str">
        <f ca="1">IF(C534=Settings!$A$1,"",OFFSET(B$1,RANDBETWEEN(1,2100),0))</f>
        <v>FT</v>
      </c>
    </row>
    <row r="535" spans="1:4" x14ac:dyDescent="0.3">
      <c r="A535" s="2">
        <f ca="1">NOW() + ROW(535:535)*2/24/60/60</f>
        <v>43250.643191203701</v>
      </c>
      <c r="B535" t="str">
        <f t="shared" ca="1" si="39"/>
        <v>DC</v>
      </c>
      <c r="C535" t="str">
        <f ca="1">OFFSET(Settings!$A$1,RANDBETWEEN(0,5),0)</f>
        <v>FOLLOW</v>
      </c>
      <c r="D535" s="3" t="str">
        <f ca="1">IF(C535=Settings!$A$1,"",OFFSET(B$1,RANDBETWEEN(1,2100),0))</f>
        <v>FD</v>
      </c>
    </row>
    <row r="536" spans="1:4" x14ac:dyDescent="0.3">
      <c r="A536" s="2">
        <f ca="1">NOW() + ROW(536:536)*2/24/60/60</f>
        <v>43250.643214351847</v>
      </c>
      <c r="B536" t="str">
        <f t="shared" ca="1" si="39"/>
        <v>KM</v>
      </c>
      <c r="C536" t="str">
        <f ca="1">OFFSET(Settings!$A$1,RANDBETWEEN(0,5),0)</f>
        <v>UNMUTE</v>
      </c>
      <c r="D536" s="3" t="str">
        <f ca="1">IF(C536=Settings!$A$1,"",OFFSET(B$1,RANDBETWEEN(1,2100),0))</f>
        <v>AM</v>
      </c>
    </row>
    <row r="537" spans="1:4" x14ac:dyDescent="0.3">
      <c r="A537" s="2">
        <f ca="1">NOW() + ROW(537:537)*2/24/60/60</f>
        <v>43250.6432375</v>
      </c>
      <c r="B537" t="str">
        <f t="shared" ca="1" si="39"/>
        <v>WB</v>
      </c>
      <c r="C537" t="str">
        <f ca="1">OFFSET(Settings!$A$1,RANDBETWEEN(0,5),0)</f>
        <v>UNMUTE</v>
      </c>
      <c r="D537" s="3" t="str">
        <f ca="1">IF(C537=Settings!$A$1,"",OFFSET(B$1,RANDBETWEEN(1,2100),0))</f>
        <v>YK</v>
      </c>
    </row>
    <row r="538" spans="1:4" x14ac:dyDescent="0.3">
      <c r="A538" s="2">
        <f ca="1">NOW() + ROW(538:538)*2/24/60/60</f>
        <v>43250.643260648147</v>
      </c>
      <c r="B538" t="str">
        <f t="shared" ca="1" si="39"/>
        <v>LE</v>
      </c>
      <c r="C538" t="str">
        <f ca="1">OFFSET(Settings!$A$1,RANDBETWEEN(0,5),0)</f>
        <v>RENAME</v>
      </c>
      <c r="D538" s="3" t="str">
        <f ca="1">IF(C538=Settings!$A$1,"",OFFSET(B$1,RANDBETWEEN(1,2100),0))</f>
        <v>DL</v>
      </c>
    </row>
    <row r="539" spans="1:4" x14ac:dyDescent="0.3">
      <c r="A539" s="2">
        <f ca="1">NOW() + ROW(539:539)*2/24/60/60</f>
        <v>43250.643283796293</v>
      </c>
      <c r="B539" t="str">
        <f t="shared" ca="1" si="39"/>
        <v>ND</v>
      </c>
      <c r="C539" t="str">
        <f ca="1">OFFSET(Settings!$A$1,RANDBETWEEN(0,5),0)</f>
        <v>MUTE</v>
      </c>
      <c r="D539" s="3" t="str">
        <f ca="1">IF(C539=Settings!$A$1,"",OFFSET(B$1,RANDBETWEEN(1,2100),0))</f>
        <v>JG</v>
      </c>
    </row>
    <row r="540" spans="1:4" x14ac:dyDescent="0.3">
      <c r="A540" s="2">
        <f ca="1">NOW() + ROW(540:540)*2/24/60/60</f>
        <v>43250.643306944439</v>
      </c>
      <c r="B540" t="str">
        <f t="shared" ca="1" si="39"/>
        <v>KG</v>
      </c>
      <c r="C540" t="str">
        <f ca="1">OFFSET(Settings!$A$1,RANDBETWEEN(0,5),0)</f>
        <v>SIGN-UP</v>
      </c>
      <c r="D540" s="3" t="str">
        <f ca="1">IF(C540=Settings!$A$1,"",OFFSET(B$1,RANDBETWEEN(1,2100),0))</f>
        <v/>
      </c>
    </row>
    <row r="541" spans="1:4" x14ac:dyDescent="0.3">
      <c r="A541" s="2">
        <f ca="1">NOW() + ROW(541:541)*2/24/60/60</f>
        <v>43250.643330092593</v>
      </c>
      <c r="B541" t="str">
        <f t="shared" ca="1" si="39"/>
        <v>GC</v>
      </c>
      <c r="C541" t="str">
        <f ca="1">OFFSET(Settings!$A$1,RANDBETWEEN(0,5),0)</f>
        <v>MUTE</v>
      </c>
      <c r="D541" s="3" t="str">
        <f ca="1">IF(C541=Settings!$A$1,"",OFFSET(B$1,RANDBETWEEN(1,2100),0))</f>
        <v>AM</v>
      </c>
    </row>
    <row r="542" spans="1:4" x14ac:dyDescent="0.3">
      <c r="A542" s="2">
        <f ca="1">NOW() + ROW(542:542)*2/24/60/60</f>
        <v>43250.643353240739</v>
      </c>
      <c r="B542" t="str">
        <f t="shared" ca="1" si="39"/>
        <v>VE</v>
      </c>
      <c r="C542" t="str">
        <f ca="1">OFFSET(Settings!$A$1,RANDBETWEEN(0,5),0)</f>
        <v>SIGN-UP</v>
      </c>
      <c r="D542" s="3" t="str">
        <f ca="1">IF(C542=Settings!$A$1,"",OFFSET(B$1,RANDBETWEEN(1,2100),0))</f>
        <v/>
      </c>
    </row>
    <row r="543" spans="1:4" x14ac:dyDescent="0.3">
      <c r="A543" s="2">
        <f ca="1">NOW() + ROW(543:543)*2/24/60/60</f>
        <v>43250.643376388885</v>
      </c>
      <c r="B543" t="str">
        <f t="shared" ca="1" si="39"/>
        <v>JI</v>
      </c>
      <c r="C543" t="str">
        <f ca="1">OFFSET(Settings!$A$1,RANDBETWEEN(0,5),0)</f>
        <v>FOLLOW</v>
      </c>
      <c r="D543" s="3" t="str">
        <f ca="1">IF(C543=Settings!$A$1,"",OFFSET(B$1,RANDBETWEEN(1,2100),0))</f>
        <v>OD</v>
      </c>
    </row>
    <row r="544" spans="1:4" x14ac:dyDescent="0.3">
      <c r="A544" s="2">
        <f ca="1">NOW() + ROW(544:544)*2/24/60/60</f>
        <v>43250.643399537032</v>
      </c>
      <c r="B544" t="str">
        <f t="shared" ca="1" si="39"/>
        <v>CS</v>
      </c>
      <c r="C544" t="str">
        <f ca="1">OFFSET(Settings!$A$1,RANDBETWEEN(0,5),0)</f>
        <v>SIGN-UP</v>
      </c>
      <c r="D544" s="3" t="str">
        <f ca="1">IF(C544=Settings!$A$1,"",OFFSET(B$1,RANDBETWEEN(1,2100),0))</f>
        <v/>
      </c>
    </row>
    <row r="545" spans="1:4" x14ac:dyDescent="0.3">
      <c r="A545" s="2">
        <f ca="1">NOW() + ROW(545:545)*2/24/60/60</f>
        <v>43250.643422685185</v>
      </c>
      <c r="B545" t="str">
        <f t="shared" ca="1" si="39"/>
        <v>JF</v>
      </c>
      <c r="C545" t="str">
        <f ca="1">OFFSET(Settings!$A$1,RANDBETWEEN(0,5),0)</f>
        <v>SIGN-UP</v>
      </c>
      <c r="D545" s="3" t="str">
        <f ca="1">IF(C545=Settings!$A$1,"",OFFSET(B$1,RANDBETWEEN(1,2100),0))</f>
        <v/>
      </c>
    </row>
    <row r="546" spans="1:4" x14ac:dyDescent="0.3">
      <c r="A546" s="2">
        <f ca="1">NOW() + ROW(546:546)*2/24/60/60</f>
        <v>43250.643445833331</v>
      </c>
      <c r="B546" t="str">
        <f t="shared" ca="1" si="39"/>
        <v>IO</v>
      </c>
      <c r="C546" t="str">
        <f ca="1">OFFSET(Settings!$A$1,RANDBETWEEN(0,5),0)</f>
        <v>UNFOLLOW</v>
      </c>
      <c r="D546" s="3" t="str">
        <f ca="1">IF(C546=Settings!$A$1,"",OFFSET(B$1,RANDBETWEEN(1,2100),0))</f>
        <v>SI</v>
      </c>
    </row>
    <row r="547" spans="1:4" x14ac:dyDescent="0.3">
      <c r="A547" s="2">
        <f ca="1">NOW() + ROW(547:547)*2/24/60/60</f>
        <v>43250.643468981478</v>
      </c>
      <c r="B547" t="str">
        <f t="shared" ca="1" si="39"/>
        <v>XF</v>
      </c>
      <c r="C547" t="str">
        <f ca="1">OFFSET(Settings!$A$1,RANDBETWEEN(0,5),0)</f>
        <v>UNMUTE</v>
      </c>
      <c r="D547" s="3" t="str">
        <f ca="1">IF(C547=Settings!$A$1,"",OFFSET(B$1,RANDBETWEEN(1,2100),0))</f>
        <v>SI</v>
      </c>
    </row>
    <row r="548" spans="1:4" x14ac:dyDescent="0.3">
      <c r="A548" s="2">
        <f ca="1">NOW() + ROW(548:548)*2/24/60/60</f>
        <v>43250.643492129624</v>
      </c>
      <c r="B548" t="str">
        <f t="shared" ca="1" si="39"/>
        <v>TZ</v>
      </c>
      <c r="C548" t="str">
        <f ca="1">OFFSET(Settings!$A$1,RANDBETWEEN(0,5),0)</f>
        <v>MUTE</v>
      </c>
      <c r="D548" s="3" t="str">
        <f ca="1">IF(C548=Settings!$A$1,"",OFFSET(B$1,RANDBETWEEN(1,2100),0))</f>
        <v>JV</v>
      </c>
    </row>
    <row r="549" spans="1:4" x14ac:dyDescent="0.3">
      <c r="A549" s="2">
        <f ca="1">NOW() + ROW(549:549)*2/24/60/60</f>
        <v>43250.643515277778</v>
      </c>
      <c r="B549" t="str">
        <f t="shared" ca="1" si="39"/>
        <v>KX</v>
      </c>
      <c r="C549" t="str">
        <f ca="1">OFFSET(Settings!$A$1,RANDBETWEEN(0,5),0)</f>
        <v>UNMUTE</v>
      </c>
      <c r="D549" s="3" t="str">
        <f ca="1">IF(C549=Settings!$A$1,"",OFFSET(B$1,RANDBETWEEN(1,2100),0))</f>
        <v>DY</v>
      </c>
    </row>
    <row r="550" spans="1:4" x14ac:dyDescent="0.3">
      <c r="A550" s="2">
        <f ca="1">NOW() + ROW(550:550)*2/24/60/60</f>
        <v>43250.643538425924</v>
      </c>
      <c r="B550" t="str">
        <f t="shared" ca="1" si="39"/>
        <v>LB</v>
      </c>
      <c r="C550" t="str">
        <f ca="1">OFFSET(Settings!$A$1,RANDBETWEEN(0,5),0)</f>
        <v>MUTE</v>
      </c>
      <c r="D550" s="3" t="str">
        <f ca="1">IF(C550=Settings!$A$1,"",OFFSET(B$1,RANDBETWEEN(1,2100),0))</f>
        <v>TX</v>
      </c>
    </row>
    <row r="551" spans="1:4" x14ac:dyDescent="0.3">
      <c r="A551" s="2">
        <f ca="1">NOW() + ROW(551:551)*2/24/60/60</f>
        <v>43250.64356157407</v>
      </c>
      <c r="B551" t="str">
        <f t="shared" ca="1" si="39"/>
        <v>IL</v>
      </c>
      <c r="C551" t="str">
        <f ca="1">OFFSET(Settings!$A$1,RANDBETWEEN(0,5),0)</f>
        <v>UNMUTE</v>
      </c>
      <c r="D551" s="3" t="str">
        <f ca="1">IF(C551=Settings!$A$1,"",OFFSET(B$1,RANDBETWEEN(1,2100),0))</f>
        <v>RE</v>
      </c>
    </row>
    <row r="552" spans="1:4" x14ac:dyDescent="0.3">
      <c r="A552" s="2">
        <f ca="1">NOW() + ROW(552:552)*2/24/60/60</f>
        <v>43250.643584722216</v>
      </c>
      <c r="B552" t="str">
        <f t="shared" ca="1" si="39"/>
        <v>RM</v>
      </c>
      <c r="C552" t="str">
        <f ca="1">OFFSET(Settings!$A$1,RANDBETWEEN(0,5),0)</f>
        <v>MUTE</v>
      </c>
      <c r="D552" s="3" t="str">
        <f ca="1">IF(C552=Settings!$A$1,"",OFFSET(B$1,RANDBETWEEN(1,2100),0))</f>
        <v>SE</v>
      </c>
    </row>
    <row r="553" spans="1:4" x14ac:dyDescent="0.3">
      <c r="A553" s="2">
        <f ca="1">NOW() + ROW(553:553)*2/24/60/60</f>
        <v>43250.64360787037</v>
      </c>
      <c r="B553" t="str">
        <f t="shared" ca="1" si="39"/>
        <v>RZ</v>
      </c>
      <c r="C553" t="str">
        <f ca="1">OFFSET(Settings!$A$1,RANDBETWEEN(0,5),0)</f>
        <v>UNMUTE</v>
      </c>
      <c r="D553" s="3" t="str">
        <f ca="1">IF(C553=Settings!$A$1,"",OFFSET(B$1,RANDBETWEEN(1,2100),0))</f>
        <v>DM</v>
      </c>
    </row>
    <row r="554" spans="1:4" x14ac:dyDescent="0.3">
      <c r="A554" s="2">
        <f ca="1">NOW() + ROW(554:554)*2/24/60/60</f>
        <v>43250.643631018516</v>
      </c>
      <c r="B554" t="str">
        <f t="shared" ca="1" si="39"/>
        <v>MR</v>
      </c>
      <c r="C554" t="str">
        <f ca="1">OFFSET(Settings!$A$1,RANDBETWEEN(0,5),0)</f>
        <v>MUTE</v>
      </c>
      <c r="D554" s="3" t="str">
        <f ca="1">IF(C554=Settings!$A$1,"",OFFSET(B$1,RANDBETWEEN(1,2100),0))</f>
        <v>LI</v>
      </c>
    </row>
    <row r="555" spans="1:4" x14ac:dyDescent="0.3">
      <c r="A555" s="2">
        <f ca="1">NOW() + ROW(555:555)*2/24/60/60</f>
        <v>43250.643654166663</v>
      </c>
      <c r="B555" t="str">
        <f t="shared" ca="1" si="39"/>
        <v>KB</v>
      </c>
      <c r="C555" t="str">
        <f ca="1">OFFSET(Settings!$A$1,RANDBETWEEN(0,5),0)</f>
        <v>UNMUTE</v>
      </c>
      <c r="D555" s="3" t="str">
        <f ca="1">IF(C555=Settings!$A$1,"",OFFSET(B$1,RANDBETWEEN(1,2100),0))</f>
        <v>UD</v>
      </c>
    </row>
    <row r="556" spans="1:4" x14ac:dyDescent="0.3">
      <c r="A556" s="2">
        <f ca="1">NOW() + ROW(556:556)*2/24/60/60</f>
        <v>43250.643677314816</v>
      </c>
      <c r="B556" t="str">
        <f t="shared" ca="1" si="39"/>
        <v>ZK</v>
      </c>
      <c r="C556" t="str">
        <f ca="1">OFFSET(Settings!$A$1,RANDBETWEEN(0,5),0)</f>
        <v>FOLLOW</v>
      </c>
      <c r="D556" s="3" t="str">
        <f ca="1">IF(C556=Settings!$A$1,"",OFFSET(B$1,RANDBETWEEN(1,2100),0))</f>
        <v>YI</v>
      </c>
    </row>
    <row r="557" spans="1:4" x14ac:dyDescent="0.3">
      <c r="A557" s="2">
        <f ca="1">NOW() + ROW(557:557)*2/24/60/60</f>
        <v>43250.643700462962</v>
      </c>
      <c r="B557" t="str">
        <f t="shared" ca="1" si="39"/>
        <v>CV</v>
      </c>
      <c r="C557" t="str">
        <f ca="1">OFFSET(Settings!$A$1,RANDBETWEEN(0,5),0)</f>
        <v>MUTE</v>
      </c>
      <c r="D557" s="3" t="str">
        <f ca="1">IF(C557=Settings!$A$1,"",OFFSET(B$1,RANDBETWEEN(1,2100),0))</f>
        <v>IE</v>
      </c>
    </row>
    <row r="558" spans="1:4" x14ac:dyDescent="0.3">
      <c r="A558" s="2">
        <f ca="1">NOW() + ROW(558:558)*2/24/60/60</f>
        <v>43250.643723611109</v>
      </c>
      <c r="B558" t="str">
        <f t="shared" ca="1" si="39"/>
        <v>GK</v>
      </c>
      <c r="C558" t="str">
        <f ca="1">OFFSET(Settings!$A$1,RANDBETWEEN(0,5),0)</f>
        <v>MUTE</v>
      </c>
      <c r="D558" s="3" t="str">
        <f ca="1">IF(C558=Settings!$A$1,"",OFFSET(B$1,RANDBETWEEN(1,2100),0))</f>
        <v>SL</v>
      </c>
    </row>
    <row r="559" spans="1:4" x14ac:dyDescent="0.3">
      <c r="A559" s="2">
        <f ca="1">NOW() + ROW(559:559)*2/24/60/60</f>
        <v>43250.643746759255</v>
      </c>
      <c r="B559" t="str">
        <f t="shared" ca="1" si="39"/>
        <v>PB</v>
      </c>
      <c r="C559" t="str">
        <f ca="1">OFFSET(Settings!$A$1,RANDBETWEEN(0,5),0)</f>
        <v>RENAME</v>
      </c>
      <c r="D559" s="3" t="str">
        <f ca="1">IF(C559=Settings!$A$1,"",OFFSET(B$1,RANDBETWEEN(1,2100),0))</f>
        <v>GN</v>
      </c>
    </row>
    <row r="560" spans="1:4" x14ac:dyDescent="0.3">
      <c r="A560" s="2">
        <f ca="1">NOW() + ROW(560:560)*2/24/60/60</f>
        <v>43250.643769907409</v>
      </c>
      <c r="B560" t="str">
        <f t="shared" ca="1" si="39"/>
        <v>WK</v>
      </c>
      <c r="C560" t="str">
        <f ca="1">OFFSET(Settings!$A$1,RANDBETWEEN(0,5),0)</f>
        <v>SIGN-UP</v>
      </c>
      <c r="D560" s="3" t="str">
        <f ca="1">IF(C560=Settings!$A$1,"",OFFSET(B$1,RANDBETWEEN(1,2100),0))</f>
        <v/>
      </c>
    </row>
    <row r="561" spans="1:4" x14ac:dyDescent="0.3">
      <c r="A561" s="2">
        <f ca="1">NOW() + ROW(561:561)*2/24/60/60</f>
        <v>43250.643793055555</v>
      </c>
      <c r="B561" t="str">
        <f t="shared" ca="1" si="39"/>
        <v>BN</v>
      </c>
      <c r="C561" t="str">
        <f ca="1">OFFSET(Settings!$A$1,RANDBETWEEN(0,5),0)</f>
        <v>SIGN-UP</v>
      </c>
      <c r="D561" s="3" t="str">
        <f ca="1">IF(C561=Settings!$A$1,"",OFFSET(B$1,RANDBETWEEN(1,2100),0))</f>
        <v/>
      </c>
    </row>
    <row r="562" spans="1:4" x14ac:dyDescent="0.3">
      <c r="A562" s="2">
        <f ca="1">NOW() + ROW(562:562)*2/24/60/60</f>
        <v>43250.643816203701</v>
      </c>
      <c r="B562" t="str">
        <f t="shared" ca="1" si="39"/>
        <v>NV</v>
      </c>
      <c r="C562" t="str">
        <f ca="1">OFFSET(Settings!$A$1,RANDBETWEEN(0,5),0)</f>
        <v>UNFOLLOW</v>
      </c>
      <c r="D562" s="3" t="str">
        <f ca="1">IF(C562=Settings!$A$1,"",OFFSET(B$1,RANDBETWEEN(1,2100),0))</f>
        <v>RO</v>
      </c>
    </row>
    <row r="563" spans="1:4" x14ac:dyDescent="0.3">
      <c r="A563" s="2">
        <f ca="1">NOW() + ROW(563:563)*2/24/60/60</f>
        <v>43250.643839351847</v>
      </c>
      <c r="B563" t="str">
        <f t="shared" ca="1" si="39"/>
        <v>ZA</v>
      </c>
      <c r="C563" t="str">
        <f ca="1">OFFSET(Settings!$A$1,RANDBETWEEN(0,5),0)</f>
        <v>FOLLOW</v>
      </c>
      <c r="D563" s="3" t="str">
        <f ca="1">IF(C563=Settings!$A$1,"",OFFSET(B$1,RANDBETWEEN(1,2100),0))</f>
        <v>XH</v>
      </c>
    </row>
    <row r="564" spans="1:4" x14ac:dyDescent="0.3">
      <c r="A564" s="2">
        <f ca="1">NOW() + ROW(564:564)*2/24/60/60</f>
        <v>43250.643862500001</v>
      </c>
      <c r="B564" t="str">
        <f t="shared" ca="1" si="39"/>
        <v>HX</v>
      </c>
      <c r="C564" t="str">
        <f ca="1">OFFSET(Settings!$A$1,RANDBETWEEN(0,5),0)</f>
        <v>UNMUTE</v>
      </c>
      <c r="D564" s="3" t="str">
        <f ca="1">IF(C564=Settings!$A$1,"",OFFSET(B$1,RANDBETWEEN(1,2100),0))</f>
        <v>ZN</v>
      </c>
    </row>
    <row r="565" spans="1:4" x14ac:dyDescent="0.3">
      <c r="A565" s="2">
        <f ca="1">NOW() + ROW(565:565)*2/24/60/60</f>
        <v>43250.643885648147</v>
      </c>
      <c r="B565" t="str">
        <f t="shared" ca="1" si="39"/>
        <v>JF</v>
      </c>
      <c r="C565" t="str">
        <f ca="1">OFFSET(Settings!$A$1,RANDBETWEEN(0,5),0)</f>
        <v>RENAME</v>
      </c>
      <c r="D565" s="3" t="str">
        <f ca="1">IF(C565=Settings!$A$1,"",OFFSET(B$1,RANDBETWEEN(1,2100),0))</f>
        <v>CF</v>
      </c>
    </row>
    <row r="566" spans="1:4" x14ac:dyDescent="0.3">
      <c r="A566" s="2">
        <f ca="1">NOW() + ROW(566:566)*2/24/60/60</f>
        <v>43250.643908796294</v>
      </c>
      <c r="B566" t="str">
        <f t="shared" ca="1" si="39"/>
        <v>UL</v>
      </c>
      <c r="C566" t="str">
        <f ca="1">OFFSET(Settings!$A$1,RANDBETWEEN(0,5),0)</f>
        <v>SIGN-UP</v>
      </c>
      <c r="D566" s="3" t="str">
        <f ca="1">IF(C566=Settings!$A$1,"",OFFSET(B$1,RANDBETWEEN(1,2100),0))</f>
        <v/>
      </c>
    </row>
    <row r="567" spans="1:4" x14ac:dyDescent="0.3">
      <c r="A567" s="2">
        <f ca="1">NOW() + ROW(567:567)*2/24/60/60</f>
        <v>43250.64393194444</v>
      </c>
      <c r="B567" t="str">
        <f t="shared" ca="1" si="39"/>
        <v>HL</v>
      </c>
      <c r="C567" t="str">
        <f ca="1">OFFSET(Settings!$A$1,RANDBETWEEN(0,5),0)</f>
        <v>UNFOLLOW</v>
      </c>
      <c r="D567" s="3">
        <f ca="1">IF(C567=Settings!$A$1,"",OFFSET(B$1,RANDBETWEEN(1,2100),0))</f>
        <v>0</v>
      </c>
    </row>
    <row r="568" spans="1:4" x14ac:dyDescent="0.3">
      <c r="A568" s="2">
        <f ca="1">NOW() + ROW(568:568)*2/24/60/60</f>
        <v>43250.643955092593</v>
      </c>
      <c r="B568" t="str">
        <f t="shared" ca="1" si="39"/>
        <v>LV</v>
      </c>
      <c r="C568" t="str">
        <f ca="1">OFFSET(Settings!$A$1,RANDBETWEEN(0,5),0)</f>
        <v>UNMUTE</v>
      </c>
      <c r="D568" s="3" t="str">
        <f ca="1">IF(C568=Settings!$A$1,"",OFFSET(B$1,RANDBETWEEN(1,2100),0))</f>
        <v>PG</v>
      </c>
    </row>
    <row r="569" spans="1:4" x14ac:dyDescent="0.3">
      <c r="A569" s="2">
        <f ca="1">NOW() + ROW(569:569)*2/24/60/60</f>
        <v>43250.64397824074</v>
      </c>
      <c r="B569" t="str">
        <f t="shared" ca="1" si="39"/>
        <v>UU</v>
      </c>
      <c r="C569" t="str">
        <f ca="1">OFFSET(Settings!$A$1,RANDBETWEEN(0,5),0)</f>
        <v>UNMUTE</v>
      </c>
      <c r="D569" s="3" t="str">
        <f ca="1">IF(C569=Settings!$A$1,"",OFFSET(B$1,RANDBETWEEN(1,2100),0))</f>
        <v>UF</v>
      </c>
    </row>
    <row r="570" spans="1:4" x14ac:dyDescent="0.3">
      <c r="A570" s="2">
        <f ca="1">NOW() + ROW(570:570)*2/24/60/60</f>
        <v>43250.644001388886</v>
      </c>
      <c r="B570" t="str">
        <f t="shared" ca="1" si="39"/>
        <v>PQ</v>
      </c>
      <c r="C570" t="str">
        <f ca="1">OFFSET(Settings!$A$1,RANDBETWEEN(0,5),0)</f>
        <v>SIGN-UP</v>
      </c>
      <c r="D570" s="3" t="str">
        <f ca="1">IF(C570=Settings!$A$1,"",OFFSET(B$1,RANDBETWEEN(1,2100),0))</f>
        <v/>
      </c>
    </row>
    <row r="571" spans="1:4" x14ac:dyDescent="0.3">
      <c r="A571" s="2">
        <f ca="1">NOW() + ROW(571:571)*2/24/60/60</f>
        <v>43250.644024537032</v>
      </c>
      <c r="B571" t="str">
        <f t="shared" ca="1" si="39"/>
        <v>PW</v>
      </c>
      <c r="C571" t="str">
        <f ca="1">OFFSET(Settings!$A$1,RANDBETWEEN(0,5),0)</f>
        <v>MUTE</v>
      </c>
      <c r="D571" s="3" t="str">
        <f ca="1">IF(C571=Settings!$A$1,"",OFFSET(B$1,RANDBETWEEN(1,2100),0))</f>
        <v>NZ</v>
      </c>
    </row>
    <row r="572" spans="1:4" x14ac:dyDescent="0.3">
      <c r="A572" s="2">
        <f ca="1">NOW() + ROW(572:572)*2/24/60/60</f>
        <v>43250.644047685186</v>
      </c>
      <c r="B572" t="str">
        <f t="shared" ca="1" si="39"/>
        <v>JP</v>
      </c>
      <c r="C572" t="str">
        <f ca="1">OFFSET(Settings!$A$1,RANDBETWEEN(0,5),0)</f>
        <v>MUTE</v>
      </c>
      <c r="D572" s="3" t="str">
        <f ca="1">IF(C572=Settings!$A$1,"",OFFSET(B$1,RANDBETWEEN(1,2100),0))</f>
        <v>IY</v>
      </c>
    </row>
    <row r="573" spans="1:4" x14ac:dyDescent="0.3">
      <c r="A573" s="2">
        <f ca="1">NOW() + ROW(573:573)*2/24/60/60</f>
        <v>43250.644070833332</v>
      </c>
      <c r="B573" t="str">
        <f t="shared" ca="1" si="39"/>
        <v>AQ</v>
      </c>
      <c r="C573" t="str">
        <f ca="1">OFFSET(Settings!$A$1,RANDBETWEEN(0,5),0)</f>
        <v>MUTE</v>
      </c>
      <c r="D573" s="3" t="str">
        <f ca="1">IF(C573=Settings!$A$1,"",OFFSET(B$1,RANDBETWEEN(1,2100),0))</f>
        <v>PT</v>
      </c>
    </row>
    <row r="574" spans="1:4" x14ac:dyDescent="0.3">
      <c r="A574" s="2">
        <f ca="1">NOW() + ROW(574:574)*2/24/60/60</f>
        <v>43250.644093981478</v>
      </c>
      <c r="B574" t="str">
        <f t="shared" ca="1" si="39"/>
        <v>PJ</v>
      </c>
      <c r="C574" t="str">
        <f ca="1">OFFSET(Settings!$A$1,RANDBETWEEN(0,5),0)</f>
        <v>FOLLOW</v>
      </c>
      <c r="D574" s="3" t="str">
        <f ca="1">IF(C574=Settings!$A$1,"",OFFSET(B$1,RANDBETWEEN(1,2100),0))</f>
        <v>KW</v>
      </c>
    </row>
    <row r="575" spans="1:4" x14ac:dyDescent="0.3">
      <c r="A575" s="2">
        <f ca="1">NOW() + ROW(575:575)*2/24/60/60</f>
        <v>43250.644117129625</v>
      </c>
      <c r="B575" t="str">
        <f t="shared" ca="1" si="39"/>
        <v>VB</v>
      </c>
      <c r="C575" t="str">
        <f ca="1">OFFSET(Settings!$A$1,RANDBETWEEN(0,5),0)</f>
        <v>UNFOLLOW</v>
      </c>
      <c r="D575" s="3" t="str">
        <f ca="1">IF(C575=Settings!$A$1,"",OFFSET(B$1,RANDBETWEEN(1,2100),0))</f>
        <v>AS</v>
      </c>
    </row>
    <row r="576" spans="1:4" x14ac:dyDescent="0.3">
      <c r="A576" s="2">
        <f ca="1">NOW() + ROW(576:576)*2/24/60/60</f>
        <v>43250.644140277778</v>
      </c>
      <c r="B576" t="str">
        <f t="shared" ca="1" si="39"/>
        <v>AO</v>
      </c>
      <c r="C576" t="str">
        <f ca="1">OFFSET(Settings!$A$1,RANDBETWEEN(0,5),0)</f>
        <v>SIGN-UP</v>
      </c>
      <c r="D576" s="3" t="str">
        <f ca="1">IF(C576=Settings!$A$1,"",OFFSET(B$1,RANDBETWEEN(1,2100),0))</f>
        <v/>
      </c>
    </row>
    <row r="577" spans="1:4" x14ac:dyDescent="0.3">
      <c r="A577" s="2">
        <f ca="1">NOW() + ROW(577:577)*2/24/60/60</f>
        <v>43250.644163425924</v>
      </c>
      <c r="B577" t="str">
        <f t="shared" ca="1" si="39"/>
        <v>GD</v>
      </c>
      <c r="C577" t="str">
        <f ca="1">OFFSET(Settings!$A$1,RANDBETWEEN(0,5),0)</f>
        <v>UNFOLLOW</v>
      </c>
      <c r="D577" s="3" t="str">
        <f ca="1">IF(C577=Settings!$A$1,"",OFFSET(B$1,RANDBETWEEN(1,2100),0))</f>
        <v>KG</v>
      </c>
    </row>
    <row r="578" spans="1:4" x14ac:dyDescent="0.3">
      <c r="A578" s="2">
        <f ca="1">NOW() + ROW(578:578)*2/24/60/60</f>
        <v>43250.644186574071</v>
      </c>
      <c r="B578" t="str">
        <f t="shared" ref="B578:B641" ca="1" si="40">CHAR(RANDBETWEEN(1,26)+CODE("A")-1)&amp;CHAR(RANDBETWEEN(1,26)+CODE("A")-1)</f>
        <v>GU</v>
      </c>
      <c r="C578" t="str">
        <f ca="1">OFFSET(Settings!$A$1,RANDBETWEEN(0,5),0)</f>
        <v>SIGN-UP</v>
      </c>
      <c r="D578" s="3" t="str">
        <f ca="1">IF(C578=Settings!$A$1,"",OFFSET(B$1,RANDBETWEEN(1,2100),0))</f>
        <v/>
      </c>
    </row>
    <row r="579" spans="1:4" x14ac:dyDescent="0.3">
      <c r="A579" s="2">
        <f ca="1">NOW() + ROW(579:579)*2/24/60/60</f>
        <v>43250.644209722217</v>
      </c>
      <c r="B579" t="str">
        <f t="shared" ca="1" si="40"/>
        <v>FY</v>
      </c>
      <c r="C579" t="str">
        <f ca="1">OFFSET(Settings!$A$1,RANDBETWEEN(0,5),0)</f>
        <v>FOLLOW</v>
      </c>
      <c r="D579" s="3" t="str">
        <f ca="1">IF(C579=Settings!$A$1,"",OFFSET(B$1,RANDBETWEEN(1,2100),0))</f>
        <v>OG</v>
      </c>
    </row>
    <row r="580" spans="1:4" x14ac:dyDescent="0.3">
      <c r="A580" s="2">
        <f ca="1">NOW() + ROW(580:580)*2/24/60/60</f>
        <v>43250.644232870371</v>
      </c>
      <c r="B580" t="str">
        <f t="shared" ca="1" si="40"/>
        <v>EQ</v>
      </c>
      <c r="C580" t="str">
        <f ca="1">OFFSET(Settings!$A$1,RANDBETWEEN(0,5),0)</f>
        <v>FOLLOW</v>
      </c>
      <c r="D580" s="3" t="str">
        <f ca="1">IF(C580=Settings!$A$1,"",OFFSET(B$1,RANDBETWEEN(1,2100),0))</f>
        <v>SQ</v>
      </c>
    </row>
    <row r="581" spans="1:4" x14ac:dyDescent="0.3">
      <c r="A581" s="2">
        <f ca="1">NOW() + ROW(581:581)*2/24/60/60</f>
        <v>43250.644256018517</v>
      </c>
      <c r="B581" t="str">
        <f t="shared" ca="1" si="40"/>
        <v>DH</v>
      </c>
      <c r="C581" t="str">
        <f ca="1">OFFSET(Settings!$A$1,RANDBETWEEN(0,5),0)</f>
        <v>SIGN-UP</v>
      </c>
      <c r="D581" s="3" t="str">
        <f ca="1">IF(C581=Settings!$A$1,"",OFFSET(B$1,RANDBETWEEN(1,2100),0))</f>
        <v/>
      </c>
    </row>
    <row r="582" spans="1:4" x14ac:dyDescent="0.3">
      <c r="A582" s="2">
        <f ca="1">NOW() + ROW(582:582)*2/24/60/60</f>
        <v>43250.644279166663</v>
      </c>
      <c r="B582" t="str">
        <f t="shared" ca="1" si="40"/>
        <v>DM</v>
      </c>
      <c r="C582" t="str">
        <f ca="1">OFFSET(Settings!$A$1,RANDBETWEEN(0,5),0)</f>
        <v>MUTE</v>
      </c>
      <c r="D582" s="3" t="str">
        <f ca="1">IF(C582=Settings!$A$1,"",OFFSET(B$1,RANDBETWEEN(1,2100),0))</f>
        <v>CW</v>
      </c>
    </row>
    <row r="583" spans="1:4" x14ac:dyDescent="0.3">
      <c r="A583" s="2">
        <f ca="1">NOW() + ROW(583:583)*2/24/60/60</f>
        <v>43250.644302314809</v>
      </c>
      <c r="B583" t="str">
        <f t="shared" ca="1" si="40"/>
        <v>SM</v>
      </c>
      <c r="C583" t="str">
        <f ca="1">OFFSET(Settings!$A$1,RANDBETWEEN(0,5),0)</f>
        <v>FOLLOW</v>
      </c>
      <c r="D583" s="3" t="str">
        <f ca="1">IF(C583=Settings!$A$1,"",OFFSET(B$1,RANDBETWEEN(1,2100),0))</f>
        <v>CV</v>
      </c>
    </row>
    <row r="584" spans="1:4" x14ac:dyDescent="0.3">
      <c r="A584" s="2">
        <f ca="1">NOW() + ROW(584:584)*2/24/60/60</f>
        <v>43250.644325462963</v>
      </c>
      <c r="B584" t="str">
        <f t="shared" ca="1" si="40"/>
        <v>JL</v>
      </c>
      <c r="C584" t="str">
        <f ca="1">OFFSET(Settings!$A$1,RANDBETWEEN(0,5),0)</f>
        <v>SIGN-UP</v>
      </c>
      <c r="D584" s="3" t="str">
        <f ca="1">IF(C584=Settings!$A$1,"",OFFSET(B$1,RANDBETWEEN(1,2100),0))</f>
        <v/>
      </c>
    </row>
    <row r="585" spans="1:4" x14ac:dyDescent="0.3">
      <c r="A585" s="2">
        <f ca="1">NOW() + ROW(585:585)*2/24/60/60</f>
        <v>43250.644348611109</v>
      </c>
      <c r="B585" t="str">
        <f t="shared" ca="1" si="40"/>
        <v>NE</v>
      </c>
      <c r="C585" t="str">
        <f ca="1">OFFSET(Settings!$A$1,RANDBETWEEN(0,5),0)</f>
        <v>UNMUTE</v>
      </c>
      <c r="D585" s="3" t="str">
        <f ca="1">IF(C585=Settings!$A$1,"",OFFSET(B$1,RANDBETWEEN(1,2100),0))</f>
        <v>BM</v>
      </c>
    </row>
    <row r="586" spans="1:4" x14ac:dyDescent="0.3">
      <c r="A586" s="2">
        <f ca="1">NOW() + ROW(586:586)*2/24/60/60</f>
        <v>43250.644371759256</v>
      </c>
      <c r="B586" t="str">
        <f t="shared" ca="1" si="40"/>
        <v>LO</v>
      </c>
      <c r="C586" t="str">
        <f ca="1">OFFSET(Settings!$A$1,RANDBETWEEN(0,5),0)</f>
        <v>MUTE</v>
      </c>
      <c r="D586" s="3" t="str">
        <f ca="1">IF(C586=Settings!$A$1,"",OFFSET(B$1,RANDBETWEEN(1,2100),0))</f>
        <v>JE</v>
      </c>
    </row>
    <row r="587" spans="1:4" x14ac:dyDescent="0.3">
      <c r="A587" s="2">
        <f ca="1">NOW() + ROW(587:587)*2/24/60/60</f>
        <v>43250.644394907402</v>
      </c>
      <c r="B587" t="str">
        <f t="shared" ca="1" si="40"/>
        <v>CA</v>
      </c>
      <c r="C587" t="str">
        <f ca="1">OFFSET(Settings!$A$1,RANDBETWEEN(0,5),0)</f>
        <v>UNFOLLOW</v>
      </c>
      <c r="D587" s="3" t="str">
        <f ca="1">IF(C587=Settings!$A$1,"",OFFSET(B$1,RANDBETWEEN(1,2100),0))</f>
        <v>VE</v>
      </c>
    </row>
    <row r="588" spans="1:4" x14ac:dyDescent="0.3">
      <c r="A588" s="2">
        <f ca="1">NOW() + ROW(588:588)*2/24/60/60</f>
        <v>43250.644418055555</v>
      </c>
      <c r="B588" t="str">
        <f t="shared" ca="1" si="40"/>
        <v>MD</v>
      </c>
      <c r="C588" t="str">
        <f ca="1">OFFSET(Settings!$A$1,RANDBETWEEN(0,5),0)</f>
        <v>SIGN-UP</v>
      </c>
      <c r="D588" s="3" t="str">
        <f ca="1">IF(C588=Settings!$A$1,"",OFFSET(B$1,RANDBETWEEN(1,2100),0))</f>
        <v/>
      </c>
    </row>
    <row r="589" spans="1:4" x14ac:dyDescent="0.3">
      <c r="A589" s="2">
        <f ca="1">NOW() + ROW(589:589)*2/24/60/60</f>
        <v>43250.644441203702</v>
      </c>
      <c r="B589" t="str">
        <f t="shared" ca="1" si="40"/>
        <v>AH</v>
      </c>
      <c r="C589" t="str">
        <f ca="1">OFFSET(Settings!$A$1,RANDBETWEEN(0,5),0)</f>
        <v>FOLLOW</v>
      </c>
      <c r="D589" s="3" t="str">
        <f ca="1">IF(C589=Settings!$A$1,"",OFFSET(B$1,RANDBETWEEN(1,2100),0))</f>
        <v>TX</v>
      </c>
    </row>
    <row r="590" spans="1:4" x14ac:dyDescent="0.3">
      <c r="A590" s="2">
        <f ca="1">NOW() + ROW(590:590)*2/24/60/60</f>
        <v>43250.644464351848</v>
      </c>
      <c r="B590" t="str">
        <f t="shared" ca="1" si="40"/>
        <v>YC</v>
      </c>
      <c r="C590" t="str">
        <f ca="1">OFFSET(Settings!$A$1,RANDBETWEEN(0,5),0)</f>
        <v>UNMUTE</v>
      </c>
      <c r="D590" s="3" t="str">
        <f ca="1">IF(C590=Settings!$A$1,"",OFFSET(B$1,RANDBETWEEN(1,2100),0))</f>
        <v>ES</v>
      </c>
    </row>
    <row r="591" spans="1:4" x14ac:dyDescent="0.3">
      <c r="A591" s="2">
        <f ca="1">NOW() + ROW(591:591)*2/24/60/60</f>
        <v>43250.644487499994</v>
      </c>
      <c r="B591" t="str">
        <f t="shared" ca="1" si="40"/>
        <v>AE</v>
      </c>
      <c r="C591" t="str">
        <f ca="1">OFFSET(Settings!$A$1,RANDBETWEEN(0,5),0)</f>
        <v>MUTE</v>
      </c>
      <c r="D591" s="3" t="str">
        <f ca="1">IF(C591=Settings!$A$1,"",OFFSET(B$1,RANDBETWEEN(1,2100),0))</f>
        <v>NA</v>
      </c>
    </row>
    <row r="592" spans="1:4" x14ac:dyDescent="0.3">
      <c r="A592" s="2">
        <f ca="1">NOW() + ROW(592:592)*2/24/60/60</f>
        <v>43250.644510648148</v>
      </c>
      <c r="B592" t="str">
        <f t="shared" ca="1" si="40"/>
        <v>WF</v>
      </c>
      <c r="C592" t="str">
        <f ca="1">OFFSET(Settings!$A$1,RANDBETWEEN(0,5),0)</f>
        <v>FOLLOW</v>
      </c>
      <c r="D592" s="3" t="str">
        <f ca="1">IF(C592=Settings!$A$1,"",OFFSET(B$1,RANDBETWEEN(1,2100),0))</f>
        <v>BT</v>
      </c>
    </row>
    <row r="593" spans="1:4" x14ac:dyDescent="0.3">
      <c r="A593" s="2">
        <f ca="1">NOW() + ROW(593:593)*2/24/60/60</f>
        <v>43250.644533796294</v>
      </c>
      <c r="B593" t="str">
        <f t="shared" ca="1" si="40"/>
        <v>NW</v>
      </c>
      <c r="C593" t="str">
        <f ca="1">OFFSET(Settings!$A$1,RANDBETWEEN(0,5),0)</f>
        <v>UNMUTE</v>
      </c>
      <c r="D593" s="3" t="str">
        <f ca="1">IF(C593=Settings!$A$1,"",OFFSET(B$1,RANDBETWEEN(1,2100),0))</f>
        <v>ME</v>
      </c>
    </row>
    <row r="594" spans="1:4" x14ac:dyDescent="0.3">
      <c r="A594" s="2">
        <f ca="1">NOW() + ROW(594:594)*2/24/60/60</f>
        <v>43250.64455694444</v>
      </c>
      <c r="B594" t="str">
        <f t="shared" ca="1" si="40"/>
        <v>YE</v>
      </c>
      <c r="C594" t="str">
        <f ca="1">OFFSET(Settings!$A$1,RANDBETWEEN(0,5),0)</f>
        <v>MUTE</v>
      </c>
      <c r="D594" s="3" t="str">
        <f ca="1">IF(C594=Settings!$A$1,"",OFFSET(B$1,RANDBETWEEN(1,2100),0))</f>
        <v>HF</v>
      </c>
    </row>
    <row r="595" spans="1:4" x14ac:dyDescent="0.3">
      <c r="A595" s="2">
        <f ca="1">NOW() + ROW(595:595)*2/24/60/60</f>
        <v>43250.644580092587</v>
      </c>
      <c r="B595" t="str">
        <f t="shared" ca="1" si="40"/>
        <v>JJ</v>
      </c>
      <c r="C595" t="str">
        <f ca="1">OFFSET(Settings!$A$1,RANDBETWEEN(0,5),0)</f>
        <v>UNFOLLOW</v>
      </c>
      <c r="D595" s="3" t="str">
        <f ca="1">IF(C595=Settings!$A$1,"",OFFSET(B$1,RANDBETWEEN(1,2100),0))</f>
        <v>ZD</v>
      </c>
    </row>
    <row r="596" spans="1:4" x14ac:dyDescent="0.3">
      <c r="A596" s="2">
        <f ca="1">NOW() + ROW(596:596)*2/24/60/60</f>
        <v>43250.64460324074</v>
      </c>
      <c r="B596" t="str">
        <f t="shared" ca="1" si="40"/>
        <v>ID</v>
      </c>
      <c r="C596" t="str">
        <f ca="1">OFFSET(Settings!$A$1,RANDBETWEEN(0,5),0)</f>
        <v>UNFOLLOW</v>
      </c>
      <c r="D596" s="3" t="str">
        <f ca="1">IF(C596=Settings!$A$1,"",OFFSET(B$1,RANDBETWEEN(1,2100),0))</f>
        <v>TE</v>
      </c>
    </row>
    <row r="597" spans="1:4" x14ac:dyDescent="0.3">
      <c r="A597" s="2">
        <f ca="1">NOW() + ROW(597:597)*2/24/60/60</f>
        <v>43250.644626388887</v>
      </c>
      <c r="B597" t="str">
        <f t="shared" ca="1" si="40"/>
        <v>NI</v>
      </c>
      <c r="C597" t="str">
        <f ca="1">OFFSET(Settings!$A$1,RANDBETWEEN(0,5),0)</f>
        <v>FOLLOW</v>
      </c>
      <c r="D597" s="3" t="str">
        <f ca="1">IF(C597=Settings!$A$1,"",OFFSET(B$1,RANDBETWEEN(1,2100),0))</f>
        <v>RN</v>
      </c>
    </row>
    <row r="598" spans="1:4" x14ac:dyDescent="0.3">
      <c r="A598" s="2">
        <f ca="1">NOW() + ROW(598:598)*2/24/60/60</f>
        <v>43250.644649537033</v>
      </c>
      <c r="B598" t="str">
        <f t="shared" ca="1" si="40"/>
        <v>WR</v>
      </c>
      <c r="C598" t="str">
        <f ca="1">OFFSET(Settings!$A$1,RANDBETWEEN(0,5),0)</f>
        <v>MUTE</v>
      </c>
      <c r="D598" s="3" t="str">
        <f ca="1">IF(C598=Settings!$A$1,"",OFFSET(B$1,RANDBETWEEN(1,2100),0))</f>
        <v>HC</v>
      </c>
    </row>
    <row r="599" spans="1:4" x14ac:dyDescent="0.3">
      <c r="A599" s="2">
        <f ca="1">NOW() + ROW(599:599)*2/24/60/60</f>
        <v>43250.644672685186</v>
      </c>
      <c r="B599" t="str">
        <f t="shared" ca="1" si="40"/>
        <v>GI</v>
      </c>
      <c r="C599" t="str">
        <f ca="1">OFFSET(Settings!$A$1,RANDBETWEEN(0,5),0)</f>
        <v>UNFOLLOW</v>
      </c>
      <c r="D599" s="3" t="str">
        <f ca="1">IF(C599=Settings!$A$1,"",OFFSET(B$1,RANDBETWEEN(1,2100),0))</f>
        <v>RH</v>
      </c>
    </row>
    <row r="600" spans="1:4" x14ac:dyDescent="0.3">
      <c r="A600" s="2">
        <f ca="1">NOW() + ROW(600:600)*2/24/60/60</f>
        <v>43250.644695833333</v>
      </c>
      <c r="B600" t="str">
        <f t="shared" ca="1" si="40"/>
        <v>TG</v>
      </c>
      <c r="C600" t="str">
        <f ca="1">OFFSET(Settings!$A$1,RANDBETWEEN(0,5),0)</f>
        <v>FOLLOW</v>
      </c>
      <c r="D600" s="3" t="str">
        <f ca="1">IF(C600=Settings!$A$1,"",OFFSET(B$1,RANDBETWEEN(1,2100),0))</f>
        <v>SV</v>
      </c>
    </row>
    <row r="601" spans="1:4" x14ac:dyDescent="0.3">
      <c r="A601" s="2">
        <f ca="1">NOW() + ROW(601:601)*2/24/60/60</f>
        <v>43250.644718981479</v>
      </c>
      <c r="B601" t="str">
        <f t="shared" ca="1" si="40"/>
        <v>AM</v>
      </c>
      <c r="C601" t="str">
        <f ca="1">OFFSET(Settings!$A$1,RANDBETWEEN(0,5),0)</f>
        <v>UNMUTE</v>
      </c>
      <c r="D601" s="3" t="str">
        <f ca="1">IF(C601=Settings!$A$1,"",OFFSET(B$1,RANDBETWEEN(1,2100),0))</f>
        <v>ZW</v>
      </c>
    </row>
    <row r="602" spans="1:4" x14ac:dyDescent="0.3">
      <c r="A602" s="2">
        <f ca="1">NOW() + ROW(602:602)*2/24/60/60</f>
        <v>43250.644742129625</v>
      </c>
      <c r="B602" t="str">
        <f t="shared" ca="1" si="40"/>
        <v>FM</v>
      </c>
      <c r="C602" t="str">
        <f ca="1">OFFSET(Settings!$A$1,RANDBETWEEN(0,5),0)</f>
        <v>UNMUTE</v>
      </c>
      <c r="D602" s="3" t="str">
        <f ca="1">IF(C602=Settings!$A$1,"",OFFSET(B$1,RANDBETWEEN(1,2100),0))</f>
        <v>FA</v>
      </c>
    </row>
    <row r="603" spans="1:4" x14ac:dyDescent="0.3">
      <c r="A603" s="2">
        <f ca="1">NOW() + ROW(603:603)*2/24/60/60</f>
        <v>43250.644765277779</v>
      </c>
      <c r="B603" t="str">
        <f t="shared" ca="1" si="40"/>
        <v>WD</v>
      </c>
      <c r="C603" t="str">
        <f ca="1">OFFSET(Settings!$A$1,RANDBETWEEN(0,5),0)</f>
        <v>UNMUTE</v>
      </c>
      <c r="D603" s="3" t="str">
        <f ca="1">IF(C603=Settings!$A$1,"",OFFSET(B$1,RANDBETWEEN(1,2100),0))</f>
        <v>QS</v>
      </c>
    </row>
    <row r="604" spans="1:4" x14ac:dyDescent="0.3">
      <c r="A604" s="2">
        <f ca="1">NOW() + ROW(604:604)*2/24/60/60</f>
        <v>43250.644788425925</v>
      </c>
      <c r="B604" t="str">
        <f t="shared" ca="1" si="40"/>
        <v>FF</v>
      </c>
      <c r="C604" t="str">
        <f ca="1">OFFSET(Settings!$A$1,RANDBETWEEN(0,5),0)</f>
        <v>RENAME</v>
      </c>
      <c r="D604" s="3" t="str">
        <f ca="1">IF(C604=Settings!$A$1,"",OFFSET(B$1,RANDBETWEEN(1,2100),0))</f>
        <v>JF</v>
      </c>
    </row>
    <row r="605" spans="1:4" x14ac:dyDescent="0.3">
      <c r="A605" s="2">
        <f ca="1">NOW() + ROW(605:605)*2/24/60/60</f>
        <v>43250.644811574071</v>
      </c>
      <c r="B605" t="str">
        <f t="shared" ca="1" si="40"/>
        <v>EX</v>
      </c>
      <c r="C605" t="str">
        <f ca="1">OFFSET(Settings!$A$1,RANDBETWEEN(0,5),0)</f>
        <v>UNMUTE</v>
      </c>
      <c r="D605" s="3" t="str">
        <f ca="1">IF(C605=Settings!$A$1,"",OFFSET(B$1,RANDBETWEEN(1,2100),0))</f>
        <v>CW</v>
      </c>
    </row>
    <row r="606" spans="1:4" x14ac:dyDescent="0.3">
      <c r="A606" s="2">
        <f ca="1">NOW() + ROW(606:606)*2/24/60/60</f>
        <v>43250.644834722218</v>
      </c>
      <c r="B606" t="str">
        <f t="shared" ca="1" si="40"/>
        <v>OM</v>
      </c>
      <c r="C606" t="str">
        <f ca="1">OFFSET(Settings!$A$1,RANDBETWEEN(0,5),0)</f>
        <v>SIGN-UP</v>
      </c>
      <c r="D606" s="3" t="str">
        <f ca="1">IF(C606=Settings!$A$1,"",OFFSET(B$1,RANDBETWEEN(1,2100),0))</f>
        <v/>
      </c>
    </row>
    <row r="607" spans="1:4" x14ac:dyDescent="0.3">
      <c r="A607" s="2">
        <f ca="1">NOW() + ROW(607:607)*2/24/60/60</f>
        <v>43250.644857870371</v>
      </c>
      <c r="B607" t="str">
        <f t="shared" ca="1" si="40"/>
        <v>JE</v>
      </c>
      <c r="C607" t="str">
        <f ca="1">OFFSET(Settings!$A$1,RANDBETWEEN(0,5),0)</f>
        <v>RENAME</v>
      </c>
      <c r="D607" s="3" t="str">
        <f ca="1">IF(C607=Settings!$A$1,"",OFFSET(B$1,RANDBETWEEN(1,2100),0))</f>
        <v>WV</v>
      </c>
    </row>
    <row r="608" spans="1:4" x14ac:dyDescent="0.3">
      <c r="A608" s="2">
        <f ca="1">NOW() + ROW(608:608)*2/24/60/60</f>
        <v>43250.644881018517</v>
      </c>
      <c r="B608" t="str">
        <f t="shared" ca="1" si="40"/>
        <v>XD</v>
      </c>
      <c r="C608" t="str">
        <f ca="1">OFFSET(Settings!$A$1,RANDBETWEEN(0,5),0)</f>
        <v>FOLLOW</v>
      </c>
      <c r="D608" s="3" t="str">
        <f ca="1">IF(C608=Settings!$A$1,"",OFFSET(B$1,RANDBETWEEN(1,2100),0))</f>
        <v>RS</v>
      </c>
    </row>
    <row r="609" spans="1:4" x14ac:dyDescent="0.3">
      <c r="A609" s="2">
        <f ca="1">NOW() + ROW(609:609)*2/24/60/60</f>
        <v>43250.644904166664</v>
      </c>
      <c r="B609" t="str">
        <f t="shared" ca="1" si="40"/>
        <v>ML</v>
      </c>
      <c r="C609" t="str">
        <f ca="1">OFFSET(Settings!$A$1,RANDBETWEEN(0,5),0)</f>
        <v>RENAME</v>
      </c>
      <c r="D609" s="3" t="str">
        <f ca="1">IF(C609=Settings!$A$1,"",OFFSET(B$1,RANDBETWEEN(1,2100),0))</f>
        <v>WQ</v>
      </c>
    </row>
    <row r="610" spans="1:4" x14ac:dyDescent="0.3">
      <c r="A610" s="2">
        <f ca="1">NOW() + ROW(610:610)*2/24/60/60</f>
        <v>43250.64492731481</v>
      </c>
      <c r="B610" t="str">
        <f t="shared" ca="1" si="40"/>
        <v>HI</v>
      </c>
      <c r="C610" t="str">
        <f ca="1">OFFSET(Settings!$A$1,RANDBETWEEN(0,5),0)</f>
        <v>RENAME</v>
      </c>
      <c r="D610" s="3" t="str">
        <f ca="1">IF(C610=Settings!$A$1,"",OFFSET(B$1,RANDBETWEEN(1,2100),0))</f>
        <v>KD</v>
      </c>
    </row>
    <row r="611" spans="1:4" x14ac:dyDescent="0.3">
      <c r="A611" s="2">
        <f ca="1">NOW() + ROW(611:611)*2/24/60/60</f>
        <v>43250.644950462964</v>
      </c>
      <c r="B611" t="str">
        <f t="shared" ca="1" si="40"/>
        <v>JD</v>
      </c>
      <c r="C611" t="str">
        <f ca="1">OFFSET(Settings!$A$1,RANDBETWEEN(0,5),0)</f>
        <v>MUTE</v>
      </c>
      <c r="D611" s="3" t="str">
        <f ca="1">IF(C611=Settings!$A$1,"",OFFSET(B$1,RANDBETWEEN(1,2100),0))</f>
        <v>OA</v>
      </c>
    </row>
    <row r="612" spans="1:4" x14ac:dyDescent="0.3">
      <c r="A612" s="2">
        <f ca="1">NOW() + ROW(612:612)*2/24/60/60</f>
        <v>43250.64497361111</v>
      </c>
      <c r="B612" t="str">
        <f t="shared" ca="1" si="40"/>
        <v>ID</v>
      </c>
      <c r="C612" t="str">
        <f ca="1">OFFSET(Settings!$A$1,RANDBETWEEN(0,5),0)</f>
        <v>FOLLOW</v>
      </c>
      <c r="D612" s="3" t="str">
        <f ca="1">IF(C612=Settings!$A$1,"",OFFSET(B$1,RANDBETWEEN(1,2100),0))</f>
        <v>BD</v>
      </c>
    </row>
    <row r="613" spans="1:4" x14ac:dyDescent="0.3">
      <c r="A613" s="2">
        <f ca="1">NOW() + ROW(613:613)*2/24/60/60</f>
        <v>43250.644996759256</v>
      </c>
      <c r="B613" t="str">
        <f t="shared" ca="1" si="40"/>
        <v>JG</v>
      </c>
      <c r="C613" t="str">
        <f ca="1">OFFSET(Settings!$A$1,RANDBETWEEN(0,5),0)</f>
        <v>RENAME</v>
      </c>
      <c r="D613" s="3" t="str">
        <f ca="1">IF(C613=Settings!$A$1,"",OFFSET(B$1,RANDBETWEEN(1,2100),0))</f>
        <v>IY</v>
      </c>
    </row>
    <row r="614" spans="1:4" x14ac:dyDescent="0.3">
      <c r="A614" s="2">
        <f ca="1">NOW() + ROW(614:614)*2/24/60/60</f>
        <v>43250.645019907402</v>
      </c>
      <c r="B614" t="str">
        <f t="shared" ca="1" si="40"/>
        <v>FF</v>
      </c>
      <c r="C614" t="str">
        <f ca="1">OFFSET(Settings!$A$1,RANDBETWEEN(0,5),0)</f>
        <v>FOLLOW</v>
      </c>
      <c r="D614" s="3" t="str">
        <f ca="1">IF(C614=Settings!$A$1,"",OFFSET(B$1,RANDBETWEEN(1,2100),0))</f>
        <v>AR</v>
      </c>
    </row>
    <row r="615" spans="1:4" x14ac:dyDescent="0.3">
      <c r="A615" s="2">
        <f ca="1">NOW() + ROW(615:615)*2/24/60/60</f>
        <v>43250.645043055556</v>
      </c>
      <c r="B615" t="str">
        <f t="shared" ca="1" si="40"/>
        <v>FU</v>
      </c>
      <c r="C615" t="str">
        <f ca="1">OFFSET(Settings!$A$1,RANDBETWEEN(0,5),0)</f>
        <v>UNFOLLOW</v>
      </c>
      <c r="D615" s="3" t="str">
        <f ca="1">IF(C615=Settings!$A$1,"",OFFSET(B$1,RANDBETWEEN(1,2100),0))</f>
        <v>TZ</v>
      </c>
    </row>
    <row r="616" spans="1:4" x14ac:dyDescent="0.3">
      <c r="A616" s="2">
        <f ca="1">NOW() + ROW(616:616)*2/24/60/60</f>
        <v>43250.645066203702</v>
      </c>
      <c r="B616" t="str">
        <f t="shared" ca="1" si="40"/>
        <v>BL</v>
      </c>
      <c r="C616" t="str">
        <f ca="1">OFFSET(Settings!$A$1,RANDBETWEEN(0,5),0)</f>
        <v>RENAME</v>
      </c>
      <c r="D616" s="3" t="str">
        <f ca="1">IF(C616=Settings!$A$1,"",OFFSET(B$1,RANDBETWEEN(1,2100),0))</f>
        <v>OL</v>
      </c>
    </row>
    <row r="617" spans="1:4" x14ac:dyDescent="0.3">
      <c r="A617" s="2">
        <f ca="1">NOW() + ROW(617:617)*2/24/60/60</f>
        <v>43250.645089351849</v>
      </c>
      <c r="B617" t="str">
        <f t="shared" ca="1" si="40"/>
        <v>UM</v>
      </c>
      <c r="C617" t="str">
        <f ca="1">OFFSET(Settings!$A$1,RANDBETWEEN(0,5),0)</f>
        <v>FOLLOW</v>
      </c>
      <c r="D617" s="3" t="str">
        <f ca="1">IF(C617=Settings!$A$1,"",OFFSET(B$1,RANDBETWEEN(1,2100),0))</f>
        <v>NM</v>
      </c>
    </row>
    <row r="618" spans="1:4" x14ac:dyDescent="0.3">
      <c r="A618" s="2">
        <f ca="1">NOW() + ROW(618:618)*2/24/60/60</f>
        <v>43250.645112499995</v>
      </c>
      <c r="B618" t="str">
        <f t="shared" ca="1" si="40"/>
        <v>LI</v>
      </c>
      <c r="C618" t="str">
        <f ca="1">OFFSET(Settings!$A$1,RANDBETWEEN(0,5),0)</f>
        <v>RENAME</v>
      </c>
      <c r="D618" s="3" t="str">
        <f ca="1">IF(C618=Settings!$A$1,"",OFFSET(B$1,RANDBETWEEN(1,2100),0))</f>
        <v>PT</v>
      </c>
    </row>
    <row r="619" spans="1:4" x14ac:dyDescent="0.3">
      <c r="A619" s="2">
        <f ca="1">NOW() + ROW(619:619)*2/24/60/60</f>
        <v>43250.645135648148</v>
      </c>
      <c r="B619" t="str">
        <f t="shared" ca="1" si="40"/>
        <v>CJ</v>
      </c>
      <c r="C619" t="str">
        <f ca="1">OFFSET(Settings!$A$1,RANDBETWEEN(0,5),0)</f>
        <v>RENAME</v>
      </c>
      <c r="D619" s="3" t="str">
        <f ca="1">IF(C619=Settings!$A$1,"",OFFSET(B$1,RANDBETWEEN(1,2100),0))</f>
        <v>XI</v>
      </c>
    </row>
    <row r="620" spans="1:4" x14ac:dyDescent="0.3">
      <c r="A620" s="2">
        <f ca="1">NOW() + ROW(620:620)*2/24/60/60</f>
        <v>43250.645158796295</v>
      </c>
      <c r="B620" t="str">
        <f t="shared" ca="1" si="40"/>
        <v>QV</v>
      </c>
      <c r="C620" t="str">
        <f ca="1">OFFSET(Settings!$A$1,RANDBETWEEN(0,5),0)</f>
        <v>RENAME</v>
      </c>
      <c r="D620" s="3" t="str">
        <f ca="1">IF(C620=Settings!$A$1,"",OFFSET(B$1,RANDBETWEEN(1,2100),0))</f>
        <v>VZ</v>
      </c>
    </row>
    <row r="621" spans="1:4" x14ac:dyDescent="0.3">
      <c r="A621" s="2">
        <f ca="1">NOW() + ROW(621:621)*2/24/60/60</f>
        <v>43250.645181944441</v>
      </c>
      <c r="B621" t="str">
        <f t="shared" ca="1" si="40"/>
        <v>OT</v>
      </c>
      <c r="C621" t="str">
        <f ca="1">OFFSET(Settings!$A$1,RANDBETWEEN(0,5),0)</f>
        <v>RENAME</v>
      </c>
      <c r="D621" s="3" t="str">
        <f ca="1">IF(C621=Settings!$A$1,"",OFFSET(B$1,RANDBETWEEN(1,2100),0))</f>
        <v>IO</v>
      </c>
    </row>
    <row r="622" spans="1:4" x14ac:dyDescent="0.3">
      <c r="A622" s="2">
        <f ca="1">NOW() + ROW(622:622)*2/24/60/60</f>
        <v>43250.645205092587</v>
      </c>
      <c r="B622" t="str">
        <f t="shared" ca="1" si="40"/>
        <v>MW</v>
      </c>
      <c r="C622" t="str">
        <f ca="1">OFFSET(Settings!$A$1,RANDBETWEEN(0,5),0)</f>
        <v>FOLLOW</v>
      </c>
      <c r="D622" s="3" t="str">
        <f ca="1">IF(C622=Settings!$A$1,"",OFFSET(B$1,RANDBETWEEN(1,2100),0))</f>
        <v>XS</v>
      </c>
    </row>
    <row r="623" spans="1:4" x14ac:dyDescent="0.3">
      <c r="A623" s="2">
        <f ca="1">NOW() + ROW(623:623)*2/24/60/60</f>
        <v>43250.645228240741</v>
      </c>
      <c r="B623" t="str">
        <f t="shared" ca="1" si="40"/>
        <v>HQ</v>
      </c>
      <c r="C623" t="str">
        <f ca="1">OFFSET(Settings!$A$1,RANDBETWEEN(0,5),0)</f>
        <v>SIGN-UP</v>
      </c>
      <c r="D623" s="3" t="str">
        <f ca="1">IF(C623=Settings!$A$1,"",OFFSET(B$1,RANDBETWEEN(1,2100),0))</f>
        <v/>
      </c>
    </row>
    <row r="624" spans="1:4" x14ac:dyDescent="0.3">
      <c r="A624" s="2">
        <f ca="1">NOW() + ROW(624:624)*2/24/60/60</f>
        <v>43250.645251388887</v>
      </c>
      <c r="B624" t="str">
        <f t="shared" ca="1" si="40"/>
        <v>QP</v>
      </c>
      <c r="C624" t="str">
        <f ca="1">OFFSET(Settings!$A$1,RANDBETWEEN(0,5),0)</f>
        <v>RENAME</v>
      </c>
      <c r="D624" s="3" t="str">
        <f ca="1">IF(C624=Settings!$A$1,"",OFFSET(B$1,RANDBETWEEN(1,2100),0))</f>
        <v>BN</v>
      </c>
    </row>
    <row r="625" spans="1:4" x14ac:dyDescent="0.3">
      <c r="A625" s="2">
        <f ca="1">NOW() + ROW(625:625)*2/24/60/60</f>
        <v>43250.645274537033</v>
      </c>
      <c r="B625" t="str">
        <f t="shared" ca="1" si="40"/>
        <v>PR</v>
      </c>
      <c r="C625" t="str">
        <f ca="1">OFFSET(Settings!$A$1,RANDBETWEEN(0,5),0)</f>
        <v>FOLLOW</v>
      </c>
      <c r="D625" s="3" t="str">
        <f ca="1">IF(C625=Settings!$A$1,"",OFFSET(B$1,RANDBETWEEN(1,2100),0))</f>
        <v>ON</v>
      </c>
    </row>
    <row r="626" spans="1:4" x14ac:dyDescent="0.3">
      <c r="A626" s="2">
        <f ca="1">NOW() + ROW(626:626)*2/24/60/60</f>
        <v>43250.64529768518</v>
      </c>
      <c r="B626" t="str">
        <f t="shared" ca="1" si="40"/>
        <v>DL</v>
      </c>
      <c r="C626" t="str">
        <f ca="1">OFFSET(Settings!$A$1,RANDBETWEEN(0,5),0)</f>
        <v>UNFOLLOW</v>
      </c>
      <c r="D626" s="3" t="str">
        <f ca="1">IF(C626=Settings!$A$1,"",OFFSET(B$1,RANDBETWEEN(1,2100),0))</f>
        <v>YZ</v>
      </c>
    </row>
    <row r="627" spans="1:4" x14ac:dyDescent="0.3">
      <c r="A627" s="2">
        <f ca="1">NOW() + ROW(627:627)*2/24/60/60</f>
        <v>43250.645320833333</v>
      </c>
      <c r="B627" t="str">
        <f t="shared" ca="1" si="40"/>
        <v>BZ</v>
      </c>
      <c r="C627" t="str">
        <f ca="1">OFFSET(Settings!$A$1,RANDBETWEEN(0,5),0)</f>
        <v>SIGN-UP</v>
      </c>
      <c r="D627" s="3" t="str">
        <f ca="1">IF(C627=Settings!$A$1,"",OFFSET(B$1,RANDBETWEEN(1,2100),0))</f>
        <v/>
      </c>
    </row>
    <row r="628" spans="1:4" x14ac:dyDescent="0.3">
      <c r="A628" s="2">
        <f ca="1">NOW() + ROW(628:628)*2/24/60/60</f>
        <v>43250.64534398148</v>
      </c>
      <c r="B628" t="str">
        <f t="shared" ca="1" si="40"/>
        <v>CU</v>
      </c>
      <c r="C628" t="str">
        <f ca="1">OFFSET(Settings!$A$1,RANDBETWEEN(0,5),0)</f>
        <v>UNMUTE</v>
      </c>
      <c r="D628" s="3" t="str">
        <f ca="1">IF(C628=Settings!$A$1,"",OFFSET(B$1,RANDBETWEEN(1,2100),0))</f>
        <v>LO</v>
      </c>
    </row>
    <row r="629" spans="1:4" x14ac:dyDescent="0.3">
      <c r="A629" s="2">
        <f ca="1">NOW() + ROW(629:629)*2/24/60/60</f>
        <v>43250.645367129626</v>
      </c>
      <c r="B629" t="str">
        <f t="shared" ca="1" si="40"/>
        <v>HY</v>
      </c>
      <c r="C629" t="str">
        <f ca="1">OFFSET(Settings!$A$1,RANDBETWEEN(0,5),0)</f>
        <v>UNMUTE</v>
      </c>
      <c r="D629" s="3" t="str">
        <f ca="1">IF(C629=Settings!$A$1,"",OFFSET(B$1,RANDBETWEEN(1,2100),0))</f>
        <v>BX</v>
      </c>
    </row>
    <row r="630" spans="1:4" x14ac:dyDescent="0.3">
      <c r="A630" s="2">
        <f ca="1">NOW() + ROW(630:630)*2/24/60/60</f>
        <v>43250.645390277772</v>
      </c>
      <c r="B630" t="str">
        <f t="shared" ca="1" si="40"/>
        <v>VD</v>
      </c>
      <c r="C630" t="str">
        <f ca="1">OFFSET(Settings!$A$1,RANDBETWEEN(0,5),0)</f>
        <v>UNMUTE</v>
      </c>
      <c r="D630" s="3" t="str">
        <f ca="1">IF(C630=Settings!$A$1,"",OFFSET(B$1,RANDBETWEEN(1,2100),0))</f>
        <v>DX</v>
      </c>
    </row>
    <row r="631" spans="1:4" x14ac:dyDescent="0.3">
      <c r="A631" s="2">
        <f ca="1">NOW() + ROW(631:631)*2/24/60/60</f>
        <v>43250.645413425926</v>
      </c>
      <c r="B631" t="str">
        <f t="shared" ca="1" si="40"/>
        <v>MG</v>
      </c>
      <c r="C631" t="str">
        <f ca="1">OFFSET(Settings!$A$1,RANDBETWEEN(0,5),0)</f>
        <v>FOLLOW</v>
      </c>
      <c r="D631" s="3" t="str">
        <f ca="1">IF(C631=Settings!$A$1,"",OFFSET(B$1,RANDBETWEEN(1,2100),0))</f>
        <v>LA</v>
      </c>
    </row>
    <row r="632" spans="1:4" x14ac:dyDescent="0.3">
      <c r="A632" s="2">
        <f ca="1">NOW() + ROW(632:632)*2/24/60/60</f>
        <v>43250.645436574072</v>
      </c>
      <c r="B632" t="str">
        <f t="shared" ca="1" si="40"/>
        <v>OD</v>
      </c>
      <c r="C632" t="str">
        <f ca="1">OFFSET(Settings!$A$1,RANDBETWEEN(0,5),0)</f>
        <v>FOLLOW</v>
      </c>
      <c r="D632" s="3" t="str">
        <f ca="1">IF(C632=Settings!$A$1,"",OFFSET(B$1,RANDBETWEEN(1,2100),0))</f>
        <v>AV</v>
      </c>
    </row>
    <row r="633" spans="1:4" x14ac:dyDescent="0.3">
      <c r="A633" s="2">
        <f ca="1">NOW() + ROW(633:633)*2/24/60/60</f>
        <v>43250.645459722218</v>
      </c>
      <c r="B633" t="str">
        <f t="shared" ca="1" si="40"/>
        <v>JI</v>
      </c>
      <c r="C633" t="str">
        <f ca="1">OFFSET(Settings!$A$1,RANDBETWEEN(0,5),0)</f>
        <v>SIGN-UP</v>
      </c>
      <c r="D633" s="3" t="str">
        <f ca="1">IF(C633=Settings!$A$1,"",OFFSET(B$1,RANDBETWEEN(1,2100),0))</f>
        <v/>
      </c>
    </row>
    <row r="634" spans="1:4" x14ac:dyDescent="0.3">
      <c r="A634" s="2">
        <f ca="1">NOW() + ROW(634:634)*2/24/60/60</f>
        <v>43250.645482870365</v>
      </c>
      <c r="B634" t="str">
        <f t="shared" ca="1" si="40"/>
        <v>MZ</v>
      </c>
      <c r="C634" t="str">
        <f ca="1">OFFSET(Settings!$A$1,RANDBETWEEN(0,5),0)</f>
        <v>SIGN-UP</v>
      </c>
      <c r="D634" s="3" t="str">
        <f ca="1">IF(C634=Settings!$A$1,"",OFFSET(B$1,RANDBETWEEN(1,2100),0))</f>
        <v/>
      </c>
    </row>
    <row r="635" spans="1:4" x14ac:dyDescent="0.3">
      <c r="A635" s="2">
        <f ca="1">NOW() + ROW(635:635)*2/24/60/60</f>
        <v>43250.645506018518</v>
      </c>
      <c r="B635" t="str">
        <f t="shared" ca="1" si="40"/>
        <v>RA</v>
      </c>
      <c r="C635" t="str">
        <f ca="1">OFFSET(Settings!$A$1,RANDBETWEEN(0,5),0)</f>
        <v>RENAME</v>
      </c>
      <c r="D635" s="3" t="str">
        <f ca="1">IF(C635=Settings!$A$1,"",OFFSET(B$1,RANDBETWEEN(1,2100),0))</f>
        <v>VG</v>
      </c>
    </row>
    <row r="636" spans="1:4" x14ac:dyDescent="0.3">
      <c r="A636" s="2">
        <f ca="1">NOW() + ROW(636:636)*2/24/60/60</f>
        <v>43250.645529166664</v>
      </c>
      <c r="B636" t="str">
        <f t="shared" ca="1" si="40"/>
        <v>ZO</v>
      </c>
      <c r="C636" t="str">
        <f ca="1">OFFSET(Settings!$A$1,RANDBETWEEN(0,5),0)</f>
        <v>MUTE</v>
      </c>
      <c r="D636" s="3" t="str">
        <f ca="1">IF(C636=Settings!$A$1,"",OFFSET(B$1,RANDBETWEEN(1,2100),0))</f>
        <v>XG</v>
      </c>
    </row>
    <row r="637" spans="1:4" x14ac:dyDescent="0.3">
      <c r="A637" s="2">
        <f ca="1">NOW() + ROW(637:637)*2/24/60/60</f>
        <v>43250.645552314811</v>
      </c>
      <c r="B637" t="str">
        <f t="shared" ca="1" si="40"/>
        <v>ZI</v>
      </c>
      <c r="C637" t="str">
        <f ca="1">OFFSET(Settings!$A$1,RANDBETWEEN(0,5),0)</f>
        <v>RENAME</v>
      </c>
      <c r="D637" s="3" t="str">
        <f ca="1">IF(C637=Settings!$A$1,"",OFFSET(B$1,RANDBETWEEN(1,2100),0))</f>
        <v>LO</v>
      </c>
    </row>
    <row r="638" spans="1:4" x14ac:dyDescent="0.3">
      <c r="A638" s="2">
        <f ca="1">NOW() + ROW(638:638)*2/24/60/60</f>
        <v>43250.645575462964</v>
      </c>
      <c r="B638" t="str">
        <f t="shared" ca="1" si="40"/>
        <v>TT</v>
      </c>
      <c r="C638" t="str">
        <f ca="1">OFFSET(Settings!$A$1,RANDBETWEEN(0,5),0)</f>
        <v>MUTE</v>
      </c>
      <c r="D638" s="3" t="str">
        <f ca="1">IF(C638=Settings!$A$1,"",OFFSET(B$1,RANDBETWEEN(1,2100),0))</f>
        <v>NS</v>
      </c>
    </row>
    <row r="639" spans="1:4" x14ac:dyDescent="0.3">
      <c r="A639" s="2">
        <f ca="1">NOW() + ROW(639:639)*2/24/60/60</f>
        <v>43250.64559861111</v>
      </c>
      <c r="B639" t="str">
        <f t="shared" ca="1" si="40"/>
        <v>FA</v>
      </c>
      <c r="C639" t="str">
        <f ca="1">OFFSET(Settings!$A$1,RANDBETWEEN(0,5),0)</f>
        <v>SIGN-UP</v>
      </c>
      <c r="D639" s="3" t="str">
        <f ca="1">IF(C639=Settings!$A$1,"",OFFSET(B$1,RANDBETWEEN(1,2100),0))</f>
        <v/>
      </c>
    </row>
    <row r="640" spans="1:4" x14ac:dyDescent="0.3">
      <c r="A640" s="2">
        <f ca="1">NOW() + ROW(640:640)*2/24/60/60</f>
        <v>43250.645621759257</v>
      </c>
      <c r="B640" t="str">
        <f t="shared" ca="1" si="40"/>
        <v>PE</v>
      </c>
      <c r="C640" t="str">
        <f ca="1">OFFSET(Settings!$A$1,RANDBETWEEN(0,5),0)</f>
        <v>RENAME</v>
      </c>
      <c r="D640" s="3" t="str">
        <f ca="1">IF(C640=Settings!$A$1,"",OFFSET(B$1,RANDBETWEEN(1,2100),0))</f>
        <v>VQ</v>
      </c>
    </row>
    <row r="641" spans="1:4" x14ac:dyDescent="0.3">
      <c r="A641" s="2">
        <f ca="1">NOW() + ROW(641:641)*2/24/60/60</f>
        <v>43250.645644907403</v>
      </c>
      <c r="B641" t="str">
        <f t="shared" ca="1" si="40"/>
        <v>NH</v>
      </c>
      <c r="C641" t="str">
        <f ca="1">OFFSET(Settings!$A$1,RANDBETWEEN(0,5),0)</f>
        <v>UNMUTE</v>
      </c>
      <c r="D641" s="3" t="str">
        <f ca="1">IF(C641=Settings!$A$1,"",OFFSET(B$1,RANDBETWEEN(1,2100),0))</f>
        <v>QA</v>
      </c>
    </row>
    <row r="642" spans="1:4" x14ac:dyDescent="0.3">
      <c r="A642" s="2">
        <f ca="1">NOW() + ROW(642:642)*2/24/60/60</f>
        <v>43250.645668055557</v>
      </c>
      <c r="B642" t="str">
        <f t="shared" ref="B642:B705" ca="1" si="41">CHAR(RANDBETWEEN(1,26)+CODE("A")-1)&amp;CHAR(RANDBETWEEN(1,26)+CODE("A")-1)</f>
        <v>PL</v>
      </c>
      <c r="C642" t="str">
        <f ca="1">OFFSET(Settings!$A$1,RANDBETWEEN(0,5),0)</f>
        <v>UNFOLLOW</v>
      </c>
      <c r="D642" s="3" t="str">
        <f ca="1">IF(C642=Settings!$A$1,"",OFFSET(B$1,RANDBETWEEN(1,2100),0))</f>
        <v>UK</v>
      </c>
    </row>
    <row r="643" spans="1:4" x14ac:dyDescent="0.3">
      <c r="A643" s="2">
        <f ca="1">NOW() + ROW(643:643)*2/24/60/60</f>
        <v>43250.645691203703</v>
      </c>
      <c r="B643" t="str">
        <f t="shared" ca="1" si="41"/>
        <v>MG</v>
      </c>
      <c r="C643" t="str">
        <f ca="1">OFFSET(Settings!$A$1,RANDBETWEEN(0,5),0)</f>
        <v>MUTE</v>
      </c>
      <c r="D643" s="3">
        <f ca="1">IF(C643=Settings!$A$1,"",OFFSET(B$1,RANDBETWEEN(1,2100),0))</f>
        <v>0</v>
      </c>
    </row>
    <row r="644" spans="1:4" x14ac:dyDescent="0.3">
      <c r="A644" s="2">
        <f ca="1">NOW() + ROW(644:644)*2/24/60/60</f>
        <v>43250.645714351849</v>
      </c>
      <c r="B644" t="str">
        <f t="shared" ca="1" si="41"/>
        <v>DQ</v>
      </c>
      <c r="C644" t="str">
        <f ca="1">OFFSET(Settings!$A$1,RANDBETWEEN(0,5),0)</f>
        <v>RENAME</v>
      </c>
      <c r="D644" s="3" t="str">
        <f ca="1">IF(C644=Settings!$A$1,"",OFFSET(B$1,RANDBETWEEN(1,2100),0))</f>
        <v>GP</v>
      </c>
    </row>
    <row r="645" spans="1:4" x14ac:dyDescent="0.3">
      <c r="A645" s="2">
        <f ca="1">NOW() + ROW(645:645)*2/24/60/60</f>
        <v>43250.645737499995</v>
      </c>
      <c r="B645" t="str">
        <f t="shared" ca="1" si="41"/>
        <v>EK</v>
      </c>
      <c r="C645" t="str">
        <f ca="1">OFFSET(Settings!$A$1,RANDBETWEEN(0,5),0)</f>
        <v>SIGN-UP</v>
      </c>
      <c r="D645" s="3" t="str">
        <f ca="1">IF(C645=Settings!$A$1,"",OFFSET(B$1,RANDBETWEEN(1,2100),0))</f>
        <v/>
      </c>
    </row>
    <row r="646" spans="1:4" x14ac:dyDescent="0.3">
      <c r="A646" s="2">
        <f ca="1">NOW() + ROW(646:646)*2/24/60/60</f>
        <v>43250.645760648149</v>
      </c>
      <c r="B646" t="str">
        <f t="shared" ca="1" si="41"/>
        <v>FO</v>
      </c>
      <c r="C646" t="str">
        <f ca="1">OFFSET(Settings!$A$1,RANDBETWEEN(0,5),0)</f>
        <v>UNMUTE</v>
      </c>
      <c r="D646" s="3" t="str">
        <f ca="1">IF(C646=Settings!$A$1,"",OFFSET(B$1,RANDBETWEEN(1,2100),0))</f>
        <v>XN</v>
      </c>
    </row>
    <row r="647" spans="1:4" x14ac:dyDescent="0.3">
      <c r="A647" s="2">
        <f ca="1">NOW() + ROW(647:647)*2/24/60/60</f>
        <v>43250.645783796295</v>
      </c>
      <c r="B647" t="str">
        <f t="shared" ca="1" si="41"/>
        <v>DX</v>
      </c>
      <c r="C647" t="str">
        <f ca="1">OFFSET(Settings!$A$1,RANDBETWEEN(0,5),0)</f>
        <v>UNMUTE</v>
      </c>
      <c r="D647" s="3" t="str">
        <f ca="1">IF(C647=Settings!$A$1,"",OFFSET(B$1,RANDBETWEEN(1,2100),0))</f>
        <v>SF</v>
      </c>
    </row>
    <row r="648" spans="1:4" x14ac:dyDescent="0.3">
      <c r="A648" s="2">
        <f ca="1">NOW() + ROW(648:648)*2/24/60/60</f>
        <v>43250.645806944442</v>
      </c>
      <c r="B648" t="str">
        <f t="shared" ca="1" si="41"/>
        <v>NM</v>
      </c>
      <c r="C648" t="str">
        <f ca="1">OFFSET(Settings!$A$1,RANDBETWEEN(0,5),0)</f>
        <v>UNMUTE</v>
      </c>
      <c r="D648" s="3" t="str">
        <f ca="1">IF(C648=Settings!$A$1,"",OFFSET(B$1,RANDBETWEEN(1,2100),0))</f>
        <v>PJ</v>
      </c>
    </row>
    <row r="649" spans="1:4" x14ac:dyDescent="0.3">
      <c r="A649" s="2">
        <f ca="1">NOW() + ROW(649:649)*2/24/60/60</f>
        <v>43250.645830092588</v>
      </c>
      <c r="B649" t="str">
        <f t="shared" ca="1" si="41"/>
        <v>US</v>
      </c>
      <c r="C649" t="str">
        <f ca="1">OFFSET(Settings!$A$1,RANDBETWEEN(0,5),0)</f>
        <v>MUTE</v>
      </c>
      <c r="D649" s="3" t="str">
        <f ca="1">IF(C649=Settings!$A$1,"",OFFSET(B$1,RANDBETWEEN(1,2100),0))</f>
        <v>KR</v>
      </c>
    </row>
    <row r="650" spans="1:4" x14ac:dyDescent="0.3">
      <c r="A650" s="2">
        <f ca="1">NOW() + ROW(650:650)*2/24/60/60</f>
        <v>43250.645853240741</v>
      </c>
      <c r="B650" t="str">
        <f t="shared" ca="1" si="41"/>
        <v>JX</v>
      </c>
      <c r="C650" t="str">
        <f ca="1">OFFSET(Settings!$A$1,RANDBETWEEN(0,5),0)</f>
        <v>MUTE</v>
      </c>
      <c r="D650" s="3" t="str">
        <f ca="1">IF(C650=Settings!$A$1,"",OFFSET(B$1,RANDBETWEEN(1,2100),0))</f>
        <v>VA</v>
      </c>
    </row>
    <row r="651" spans="1:4" x14ac:dyDescent="0.3">
      <c r="A651" s="2">
        <f ca="1">NOW() + ROW(651:651)*2/24/60/60</f>
        <v>43250.645876388888</v>
      </c>
      <c r="B651" t="str">
        <f t="shared" ca="1" si="41"/>
        <v>ZD</v>
      </c>
      <c r="C651" t="str">
        <f ca="1">OFFSET(Settings!$A$1,RANDBETWEEN(0,5),0)</f>
        <v>UNMUTE</v>
      </c>
      <c r="D651" s="3">
        <f ca="1">IF(C651=Settings!$A$1,"",OFFSET(B$1,RANDBETWEEN(1,2100),0))</f>
        <v>0</v>
      </c>
    </row>
    <row r="652" spans="1:4" x14ac:dyDescent="0.3">
      <c r="A652" s="2">
        <f ca="1">NOW() + ROW(652:652)*2/24/60/60</f>
        <v>43250.645899537034</v>
      </c>
      <c r="B652" t="str">
        <f t="shared" ca="1" si="41"/>
        <v>DV</v>
      </c>
      <c r="C652" t="str">
        <f ca="1">OFFSET(Settings!$A$1,RANDBETWEEN(0,5),0)</f>
        <v>UNMUTE</v>
      </c>
      <c r="D652" s="3" t="str">
        <f ca="1">IF(C652=Settings!$A$1,"",OFFSET(B$1,RANDBETWEEN(1,2100),0))</f>
        <v>MZ</v>
      </c>
    </row>
    <row r="653" spans="1:4" x14ac:dyDescent="0.3">
      <c r="A653" s="2">
        <f ca="1">NOW() + ROW(653:653)*2/24/60/60</f>
        <v>43250.64592268518</v>
      </c>
      <c r="B653" t="str">
        <f t="shared" ca="1" si="41"/>
        <v>UD</v>
      </c>
      <c r="C653" t="str">
        <f ca="1">OFFSET(Settings!$A$1,RANDBETWEEN(0,5),0)</f>
        <v>RENAME</v>
      </c>
      <c r="D653" s="3" t="str">
        <f ca="1">IF(C653=Settings!$A$1,"",OFFSET(B$1,RANDBETWEEN(1,2100),0))</f>
        <v>BZ</v>
      </c>
    </row>
    <row r="654" spans="1:4" x14ac:dyDescent="0.3">
      <c r="A654" s="2">
        <f ca="1">NOW() + ROW(654:654)*2/24/60/60</f>
        <v>43250.645945833334</v>
      </c>
      <c r="B654" t="str">
        <f t="shared" ca="1" si="41"/>
        <v>BW</v>
      </c>
      <c r="C654" t="str">
        <f ca="1">OFFSET(Settings!$A$1,RANDBETWEEN(0,5),0)</f>
        <v>FOLLOW</v>
      </c>
      <c r="D654" s="3" t="str">
        <f ca="1">IF(C654=Settings!$A$1,"",OFFSET(B$1,RANDBETWEEN(1,2100),0))</f>
        <v>HH</v>
      </c>
    </row>
    <row r="655" spans="1:4" x14ac:dyDescent="0.3">
      <c r="A655" s="2">
        <f ca="1">NOW() + ROW(655:655)*2/24/60/60</f>
        <v>43250.64596898148</v>
      </c>
      <c r="B655" t="str">
        <f t="shared" ca="1" si="41"/>
        <v>ZR</v>
      </c>
      <c r="C655" t="str">
        <f ca="1">OFFSET(Settings!$A$1,RANDBETWEEN(0,5),0)</f>
        <v>RENAME</v>
      </c>
      <c r="D655" s="3" t="str">
        <f ca="1">IF(C655=Settings!$A$1,"",OFFSET(B$1,RANDBETWEEN(1,2100),0))</f>
        <v>XT</v>
      </c>
    </row>
    <row r="656" spans="1:4" x14ac:dyDescent="0.3">
      <c r="A656" s="2">
        <f ca="1">NOW() + ROW(656:656)*2/24/60/60</f>
        <v>43250.645992129626</v>
      </c>
      <c r="B656" t="str">
        <f t="shared" ca="1" si="41"/>
        <v>QM</v>
      </c>
      <c r="C656" t="str">
        <f ca="1">OFFSET(Settings!$A$1,RANDBETWEEN(0,5),0)</f>
        <v>UNFOLLOW</v>
      </c>
      <c r="D656" s="3" t="str">
        <f ca="1">IF(C656=Settings!$A$1,"",OFFSET(B$1,RANDBETWEEN(1,2100),0))</f>
        <v>AY</v>
      </c>
    </row>
    <row r="657" spans="1:4" x14ac:dyDescent="0.3">
      <c r="A657" s="2">
        <f ca="1">NOW() + ROW(657:657)*2/24/60/60</f>
        <v>43250.646015277773</v>
      </c>
      <c r="B657" t="str">
        <f t="shared" ca="1" si="41"/>
        <v>CH</v>
      </c>
      <c r="C657" t="str">
        <f ca="1">OFFSET(Settings!$A$1,RANDBETWEEN(0,5),0)</f>
        <v>UNMUTE</v>
      </c>
      <c r="D657" s="3" t="str">
        <f ca="1">IF(C657=Settings!$A$1,"",OFFSET(B$1,RANDBETWEEN(1,2100),0))</f>
        <v>OY</v>
      </c>
    </row>
    <row r="658" spans="1:4" x14ac:dyDescent="0.3">
      <c r="A658" s="2">
        <f ca="1">NOW() + ROW(658:658)*2/24/60/60</f>
        <v>43250.646038425926</v>
      </c>
      <c r="B658" t="str">
        <f t="shared" ca="1" si="41"/>
        <v>ZO</v>
      </c>
      <c r="C658" t="str">
        <f ca="1">OFFSET(Settings!$A$1,RANDBETWEEN(0,5),0)</f>
        <v>SIGN-UP</v>
      </c>
      <c r="D658" s="3" t="str">
        <f ca="1">IF(C658=Settings!$A$1,"",OFFSET(B$1,RANDBETWEEN(1,2100),0))</f>
        <v/>
      </c>
    </row>
    <row r="659" spans="1:4" x14ac:dyDescent="0.3">
      <c r="A659" s="2">
        <f ca="1">NOW() + ROW(659:659)*2/24/60/60</f>
        <v>43250.646061574073</v>
      </c>
      <c r="B659" t="str">
        <f t="shared" ca="1" si="41"/>
        <v>JY</v>
      </c>
      <c r="C659" t="str">
        <f ca="1">OFFSET(Settings!$A$1,RANDBETWEEN(0,5),0)</f>
        <v>UNMUTE</v>
      </c>
      <c r="D659" s="3" t="str">
        <f ca="1">IF(C659=Settings!$A$1,"",OFFSET(B$1,RANDBETWEEN(1,2100),0))</f>
        <v>BG</v>
      </c>
    </row>
    <row r="660" spans="1:4" x14ac:dyDescent="0.3">
      <c r="A660" s="2">
        <f ca="1">NOW() + ROW(660:660)*2/24/60/60</f>
        <v>43250.646084722219</v>
      </c>
      <c r="B660" t="str">
        <f t="shared" ca="1" si="41"/>
        <v>DA</v>
      </c>
      <c r="C660" t="str">
        <f ca="1">OFFSET(Settings!$A$1,RANDBETWEEN(0,5),0)</f>
        <v>UNFOLLOW</v>
      </c>
      <c r="D660" s="3" t="str">
        <f ca="1">IF(C660=Settings!$A$1,"",OFFSET(B$1,RANDBETWEEN(1,2100),0))</f>
        <v>DD</v>
      </c>
    </row>
    <row r="661" spans="1:4" x14ac:dyDescent="0.3">
      <c r="A661" s="2">
        <f ca="1">NOW() + ROW(661:661)*2/24/60/60</f>
        <v>43250.646107870365</v>
      </c>
      <c r="B661" t="str">
        <f t="shared" ca="1" si="41"/>
        <v>OL</v>
      </c>
      <c r="C661" t="str">
        <f ca="1">OFFSET(Settings!$A$1,RANDBETWEEN(0,5),0)</f>
        <v>UNFOLLOW</v>
      </c>
      <c r="D661" s="3" t="str">
        <f ca="1">IF(C661=Settings!$A$1,"",OFFSET(B$1,RANDBETWEEN(1,2100),0))</f>
        <v>QH</v>
      </c>
    </row>
    <row r="662" spans="1:4" x14ac:dyDescent="0.3">
      <c r="A662" s="2">
        <f ca="1">NOW() + ROW(662:662)*2/24/60/60</f>
        <v>43250.646131018519</v>
      </c>
      <c r="B662" t="str">
        <f t="shared" ca="1" si="41"/>
        <v>EI</v>
      </c>
      <c r="C662" t="str">
        <f ca="1">OFFSET(Settings!$A$1,RANDBETWEEN(0,5),0)</f>
        <v>MUTE</v>
      </c>
      <c r="D662" s="3">
        <f ca="1">IF(C662=Settings!$A$1,"",OFFSET(B$1,RANDBETWEEN(1,2100),0))</f>
        <v>0</v>
      </c>
    </row>
    <row r="663" spans="1:4" x14ac:dyDescent="0.3">
      <c r="A663" s="2">
        <f ca="1">NOW() + ROW(663:663)*2/24/60/60</f>
        <v>43250.646154166665</v>
      </c>
      <c r="B663" t="str">
        <f t="shared" ca="1" si="41"/>
        <v>XU</v>
      </c>
      <c r="C663" t="str">
        <f ca="1">OFFSET(Settings!$A$1,RANDBETWEEN(0,5),0)</f>
        <v>UNMUTE</v>
      </c>
      <c r="D663" s="3" t="str">
        <f ca="1">IF(C663=Settings!$A$1,"",OFFSET(B$1,RANDBETWEEN(1,2100),0))</f>
        <v>PJ</v>
      </c>
    </row>
    <row r="664" spans="1:4" x14ac:dyDescent="0.3">
      <c r="A664" s="2">
        <f ca="1">NOW() + ROW(664:664)*2/24/60/60</f>
        <v>43250.646177314811</v>
      </c>
      <c r="B664" t="str">
        <f t="shared" ca="1" si="41"/>
        <v>EU</v>
      </c>
      <c r="C664" t="str">
        <f ca="1">OFFSET(Settings!$A$1,RANDBETWEEN(0,5),0)</f>
        <v>SIGN-UP</v>
      </c>
      <c r="D664" s="3" t="str">
        <f ca="1">IF(C664=Settings!$A$1,"",OFFSET(B$1,RANDBETWEEN(1,2100),0))</f>
        <v/>
      </c>
    </row>
    <row r="665" spans="1:4" x14ac:dyDescent="0.3">
      <c r="A665" s="2">
        <f ca="1">NOW() + ROW(665:665)*2/24/60/60</f>
        <v>43250.646200462957</v>
      </c>
      <c r="B665" t="str">
        <f t="shared" ca="1" si="41"/>
        <v>WN</v>
      </c>
      <c r="C665" t="str">
        <f ca="1">OFFSET(Settings!$A$1,RANDBETWEEN(0,5),0)</f>
        <v>UNFOLLOW</v>
      </c>
      <c r="D665" s="3" t="str">
        <f ca="1">IF(C665=Settings!$A$1,"",OFFSET(B$1,RANDBETWEEN(1,2100),0))</f>
        <v>XI</v>
      </c>
    </row>
    <row r="666" spans="1:4" x14ac:dyDescent="0.3">
      <c r="A666" s="2">
        <f ca="1">NOW() + ROW(666:666)*2/24/60/60</f>
        <v>43250.646223611111</v>
      </c>
      <c r="B666" t="str">
        <f t="shared" ca="1" si="41"/>
        <v>JT</v>
      </c>
      <c r="C666" t="str">
        <f ca="1">OFFSET(Settings!$A$1,RANDBETWEEN(0,5),0)</f>
        <v>RENAME</v>
      </c>
      <c r="D666" s="3" t="str">
        <f ca="1">IF(C666=Settings!$A$1,"",OFFSET(B$1,RANDBETWEEN(1,2100),0))</f>
        <v>MP</v>
      </c>
    </row>
    <row r="667" spans="1:4" x14ac:dyDescent="0.3">
      <c r="A667" s="2">
        <f ca="1">NOW() + ROW(667:667)*2/24/60/60</f>
        <v>43250.646246759257</v>
      </c>
      <c r="B667" t="str">
        <f t="shared" ca="1" si="41"/>
        <v>NO</v>
      </c>
      <c r="C667" t="str">
        <f ca="1">OFFSET(Settings!$A$1,RANDBETWEEN(0,5),0)</f>
        <v>UNMUTE</v>
      </c>
      <c r="D667" s="3" t="str">
        <f ca="1">IF(C667=Settings!$A$1,"",OFFSET(B$1,RANDBETWEEN(1,2100),0))</f>
        <v>SX</v>
      </c>
    </row>
    <row r="668" spans="1:4" x14ac:dyDescent="0.3">
      <c r="A668" s="2">
        <f ca="1">NOW() + ROW(668:668)*2/24/60/60</f>
        <v>43250.646269907404</v>
      </c>
      <c r="B668" t="str">
        <f t="shared" ca="1" si="41"/>
        <v>EN</v>
      </c>
      <c r="C668" t="str">
        <f ca="1">OFFSET(Settings!$A$1,RANDBETWEEN(0,5),0)</f>
        <v>RENAME</v>
      </c>
      <c r="D668" s="3" t="str">
        <f ca="1">IF(C668=Settings!$A$1,"",OFFSET(B$1,RANDBETWEEN(1,2100),0))</f>
        <v>NJ</v>
      </c>
    </row>
    <row r="669" spans="1:4" x14ac:dyDescent="0.3">
      <c r="A669" s="2">
        <f ca="1">NOW() + ROW(669:669)*2/24/60/60</f>
        <v>43250.64629305555</v>
      </c>
      <c r="B669" t="str">
        <f t="shared" ca="1" si="41"/>
        <v>YD</v>
      </c>
      <c r="C669" t="str">
        <f ca="1">OFFSET(Settings!$A$1,RANDBETWEEN(0,5),0)</f>
        <v>RENAME</v>
      </c>
      <c r="D669" s="3" t="str">
        <f ca="1">IF(C669=Settings!$A$1,"",OFFSET(B$1,RANDBETWEEN(1,2100),0))</f>
        <v>TZ</v>
      </c>
    </row>
    <row r="670" spans="1:4" x14ac:dyDescent="0.3">
      <c r="A670" s="2">
        <f ca="1">NOW() + ROW(670:670)*2/24/60/60</f>
        <v>43250.646316203703</v>
      </c>
      <c r="B670" t="str">
        <f t="shared" ca="1" si="41"/>
        <v>PI</v>
      </c>
      <c r="C670" t="str">
        <f ca="1">OFFSET(Settings!$A$1,RANDBETWEEN(0,5),0)</f>
        <v>UNMUTE</v>
      </c>
      <c r="D670" s="3" t="str">
        <f ca="1">IF(C670=Settings!$A$1,"",OFFSET(B$1,RANDBETWEEN(1,2100),0))</f>
        <v>LX</v>
      </c>
    </row>
    <row r="671" spans="1:4" x14ac:dyDescent="0.3">
      <c r="A671" s="2">
        <f ca="1">NOW() + ROW(671:671)*2/24/60/60</f>
        <v>43250.64633935185</v>
      </c>
      <c r="B671" t="str">
        <f t="shared" ca="1" si="41"/>
        <v>EZ</v>
      </c>
      <c r="C671" t="str">
        <f ca="1">OFFSET(Settings!$A$1,RANDBETWEEN(0,5),0)</f>
        <v>UNFOLLOW</v>
      </c>
      <c r="D671" s="3" t="str">
        <f ca="1">IF(C671=Settings!$A$1,"",OFFSET(B$1,RANDBETWEEN(1,2100),0))</f>
        <v>YI</v>
      </c>
    </row>
    <row r="672" spans="1:4" x14ac:dyDescent="0.3">
      <c r="A672" s="2">
        <f ca="1">NOW() + ROW(672:672)*2/24/60/60</f>
        <v>43250.646362499996</v>
      </c>
      <c r="B672" t="str">
        <f t="shared" ca="1" si="41"/>
        <v>LR</v>
      </c>
      <c r="C672" t="str">
        <f ca="1">OFFSET(Settings!$A$1,RANDBETWEEN(0,5),0)</f>
        <v>UNMUTE</v>
      </c>
      <c r="D672" s="3" t="str">
        <f ca="1">IF(C672=Settings!$A$1,"",OFFSET(B$1,RANDBETWEEN(1,2100),0))</f>
        <v>FU</v>
      </c>
    </row>
    <row r="673" spans="1:4" x14ac:dyDescent="0.3">
      <c r="A673" s="2">
        <f ca="1">NOW() + ROW(673:673)*2/24/60/60</f>
        <v>43250.646385648142</v>
      </c>
      <c r="B673" t="str">
        <f t="shared" ca="1" si="41"/>
        <v>VZ</v>
      </c>
      <c r="C673" t="str">
        <f ca="1">OFFSET(Settings!$A$1,RANDBETWEEN(0,5),0)</f>
        <v>MUTE</v>
      </c>
      <c r="D673" s="3" t="str">
        <f ca="1">IF(C673=Settings!$A$1,"",OFFSET(B$1,RANDBETWEEN(1,2100),0))</f>
        <v>VB</v>
      </c>
    </row>
    <row r="674" spans="1:4" x14ac:dyDescent="0.3">
      <c r="A674" s="2">
        <f ca="1">NOW() + ROW(674:674)*2/24/60/60</f>
        <v>43250.646408796296</v>
      </c>
      <c r="B674" t="str">
        <f t="shared" ca="1" si="41"/>
        <v>CY</v>
      </c>
      <c r="C674" t="str">
        <f ca="1">OFFSET(Settings!$A$1,RANDBETWEEN(0,5),0)</f>
        <v>FOLLOW</v>
      </c>
      <c r="D674" s="3" t="str">
        <f ca="1">IF(C674=Settings!$A$1,"",OFFSET(B$1,RANDBETWEEN(1,2100),0))</f>
        <v>QN</v>
      </c>
    </row>
    <row r="675" spans="1:4" x14ac:dyDescent="0.3">
      <c r="A675" s="2">
        <f ca="1">NOW() + ROW(675:675)*2/24/60/60</f>
        <v>43250.646431944442</v>
      </c>
      <c r="B675" t="str">
        <f t="shared" ca="1" si="41"/>
        <v>LS</v>
      </c>
      <c r="C675" t="str">
        <f ca="1">OFFSET(Settings!$A$1,RANDBETWEEN(0,5),0)</f>
        <v>RENAME</v>
      </c>
      <c r="D675" s="3" t="str">
        <f ca="1">IF(C675=Settings!$A$1,"",OFFSET(B$1,RANDBETWEEN(1,2100),0))</f>
        <v>WU</v>
      </c>
    </row>
    <row r="676" spans="1:4" x14ac:dyDescent="0.3">
      <c r="A676" s="2">
        <f ca="1">NOW() + ROW(676:676)*2/24/60/60</f>
        <v>43250.646455092588</v>
      </c>
      <c r="B676" t="str">
        <f t="shared" ca="1" si="41"/>
        <v>ZC</v>
      </c>
      <c r="C676" t="str">
        <f ca="1">OFFSET(Settings!$A$1,RANDBETWEEN(0,5),0)</f>
        <v>UNMUTE</v>
      </c>
      <c r="D676" s="3" t="str">
        <f ca="1">IF(C676=Settings!$A$1,"",OFFSET(B$1,RANDBETWEEN(1,2100),0))</f>
        <v>JJ</v>
      </c>
    </row>
    <row r="677" spans="1:4" x14ac:dyDescent="0.3">
      <c r="A677" s="2">
        <f ca="1">NOW() + ROW(677:677)*2/24/60/60</f>
        <v>43250.646478240742</v>
      </c>
      <c r="B677" t="str">
        <f t="shared" ca="1" si="41"/>
        <v>KJ</v>
      </c>
      <c r="C677" t="str">
        <f ca="1">OFFSET(Settings!$A$1,RANDBETWEEN(0,5),0)</f>
        <v>UNMUTE</v>
      </c>
      <c r="D677" s="3" t="str">
        <f ca="1">IF(C677=Settings!$A$1,"",OFFSET(B$1,RANDBETWEEN(1,2100),0))</f>
        <v>ZT</v>
      </c>
    </row>
    <row r="678" spans="1:4" x14ac:dyDescent="0.3">
      <c r="A678" s="2">
        <f ca="1">NOW() + ROW(678:678)*2/24/60/60</f>
        <v>43250.646501388888</v>
      </c>
      <c r="B678" t="str">
        <f t="shared" ca="1" si="41"/>
        <v>DO</v>
      </c>
      <c r="C678" t="str">
        <f ca="1">OFFSET(Settings!$A$1,RANDBETWEEN(0,5),0)</f>
        <v>UNMUTE</v>
      </c>
      <c r="D678" s="3" t="str">
        <f ca="1">IF(C678=Settings!$A$1,"",OFFSET(B$1,RANDBETWEEN(1,2100),0))</f>
        <v>FQ</v>
      </c>
    </row>
    <row r="679" spans="1:4" x14ac:dyDescent="0.3">
      <c r="A679" s="2">
        <f ca="1">NOW() + ROW(679:679)*2/24/60/60</f>
        <v>43250.646524537035</v>
      </c>
      <c r="B679" t="str">
        <f t="shared" ca="1" si="41"/>
        <v>NO</v>
      </c>
      <c r="C679" t="str">
        <f ca="1">OFFSET(Settings!$A$1,RANDBETWEEN(0,5),0)</f>
        <v>SIGN-UP</v>
      </c>
      <c r="D679" s="3" t="str">
        <f ca="1">IF(C679=Settings!$A$1,"",OFFSET(B$1,RANDBETWEEN(1,2100),0))</f>
        <v/>
      </c>
    </row>
    <row r="680" spans="1:4" x14ac:dyDescent="0.3">
      <c r="A680" s="2">
        <f ca="1">NOW() + ROW(680:680)*2/24/60/60</f>
        <v>43250.646547685181</v>
      </c>
      <c r="B680" t="str">
        <f t="shared" ca="1" si="41"/>
        <v>MK</v>
      </c>
      <c r="C680" t="str">
        <f ca="1">OFFSET(Settings!$A$1,RANDBETWEEN(0,5),0)</f>
        <v>UNMUTE</v>
      </c>
      <c r="D680" s="3" t="str">
        <f ca="1">IF(C680=Settings!$A$1,"",OFFSET(B$1,RANDBETWEEN(1,2100),0))</f>
        <v>EF</v>
      </c>
    </row>
    <row r="681" spans="1:4" x14ac:dyDescent="0.3">
      <c r="A681" s="2">
        <f ca="1">NOW() + ROW(681:681)*2/24/60/60</f>
        <v>43250.646570833334</v>
      </c>
      <c r="B681" t="str">
        <f t="shared" ca="1" si="41"/>
        <v>GJ</v>
      </c>
      <c r="C681" t="str">
        <f ca="1">OFFSET(Settings!$A$1,RANDBETWEEN(0,5),0)</f>
        <v>UNFOLLOW</v>
      </c>
      <c r="D681" s="3" t="str">
        <f ca="1">IF(C681=Settings!$A$1,"",OFFSET(B$1,RANDBETWEEN(1,2100),0))</f>
        <v>XC</v>
      </c>
    </row>
    <row r="682" spans="1:4" x14ac:dyDescent="0.3">
      <c r="A682" s="2">
        <f ca="1">NOW() + ROW(682:682)*2/24/60/60</f>
        <v>43250.646593981481</v>
      </c>
      <c r="B682" t="str">
        <f t="shared" ca="1" si="41"/>
        <v>KC</v>
      </c>
      <c r="C682" t="str">
        <f ca="1">OFFSET(Settings!$A$1,RANDBETWEEN(0,5),0)</f>
        <v>UNFOLLOW</v>
      </c>
      <c r="D682" s="3" t="str">
        <f ca="1">IF(C682=Settings!$A$1,"",OFFSET(B$1,RANDBETWEEN(1,2100),0))</f>
        <v>FP</v>
      </c>
    </row>
    <row r="683" spans="1:4" x14ac:dyDescent="0.3">
      <c r="A683" s="2">
        <f ca="1">NOW() + ROW(683:683)*2/24/60/60</f>
        <v>43250.646617129627</v>
      </c>
      <c r="B683" t="str">
        <f t="shared" ca="1" si="41"/>
        <v>MI</v>
      </c>
      <c r="C683" t="str">
        <f ca="1">OFFSET(Settings!$A$1,RANDBETWEEN(0,5),0)</f>
        <v>FOLLOW</v>
      </c>
      <c r="D683" s="3">
        <f ca="1">IF(C683=Settings!$A$1,"",OFFSET(B$1,RANDBETWEEN(1,2100),0))</f>
        <v>0</v>
      </c>
    </row>
    <row r="684" spans="1:4" x14ac:dyDescent="0.3">
      <c r="A684" s="2">
        <f ca="1">NOW() + ROW(684:684)*2/24/60/60</f>
        <v>43250.646640277773</v>
      </c>
      <c r="B684" t="str">
        <f t="shared" ca="1" si="41"/>
        <v>CK</v>
      </c>
      <c r="C684" t="str">
        <f ca="1">OFFSET(Settings!$A$1,RANDBETWEEN(0,5),0)</f>
        <v>FOLLOW</v>
      </c>
      <c r="D684" s="3" t="str">
        <f ca="1">IF(C684=Settings!$A$1,"",OFFSET(B$1,RANDBETWEEN(1,2100),0))</f>
        <v>WB</v>
      </c>
    </row>
    <row r="685" spans="1:4" x14ac:dyDescent="0.3">
      <c r="A685" s="2">
        <f ca="1">NOW() + ROW(685:685)*2/24/60/60</f>
        <v>43250.646663425927</v>
      </c>
      <c r="B685" t="str">
        <f t="shared" ca="1" si="41"/>
        <v>ZJ</v>
      </c>
      <c r="C685" t="str">
        <f ca="1">OFFSET(Settings!$A$1,RANDBETWEEN(0,5),0)</f>
        <v>UNMUTE</v>
      </c>
      <c r="D685" s="3" t="str">
        <f ca="1">IF(C685=Settings!$A$1,"",OFFSET(B$1,RANDBETWEEN(1,2100),0))</f>
        <v>CO</v>
      </c>
    </row>
    <row r="686" spans="1:4" x14ac:dyDescent="0.3">
      <c r="A686" s="2">
        <f ca="1">NOW() + ROW(686:686)*2/24/60/60</f>
        <v>43250.646686574073</v>
      </c>
      <c r="B686" t="str">
        <f t="shared" ca="1" si="41"/>
        <v>VT</v>
      </c>
      <c r="C686" t="str">
        <f ca="1">OFFSET(Settings!$A$1,RANDBETWEEN(0,5),0)</f>
        <v>RENAME</v>
      </c>
      <c r="D686" s="3" t="str">
        <f ca="1">IF(C686=Settings!$A$1,"",OFFSET(B$1,RANDBETWEEN(1,2100),0))</f>
        <v>MO</v>
      </c>
    </row>
    <row r="687" spans="1:4" x14ac:dyDescent="0.3">
      <c r="A687" s="2">
        <f ca="1">NOW() + ROW(687:687)*2/24/60/60</f>
        <v>43250.646709722219</v>
      </c>
      <c r="B687" t="str">
        <f t="shared" ca="1" si="41"/>
        <v>BO</v>
      </c>
      <c r="C687" t="str">
        <f ca="1">OFFSET(Settings!$A$1,RANDBETWEEN(0,5),0)</f>
        <v>RENAME</v>
      </c>
      <c r="D687" s="3" t="str">
        <f ca="1">IF(C687=Settings!$A$1,"",OFFSET(B$1,RANDBETWEEN(1,2100),0))</f>
        <v>GV</v>
      </c>
    </row>
    <row r="688" spans="1:4" x14ac:dyDescent="0.3">
      <c r="A688" s="2">
        <f ca="1">NOW() + ROW(688:688)*2/24/60/60</f>
        <v>43250.646732870366</v>
      </c>
      <c r="B688" t="str">
        <f t="shared" ca="1" si="41"/>
        <v>FY</v>
      </c>
      <c r="C688" t="str">
        <f ca="1">OFFSET(Settings!$A$1,RANDBETWEEN(0,5),0)</f>
        <v>SIGN-UP</v>
      </c>
      <c r="D688" s="3" t="str">
        <f ca="1">IF(C688=Settings!$A$1,"",OFFSET(B$1,RANDBETWEEN(1,2100),0))</f>
        <v/>
      </c>
    </row>
    <row r="689" spans="1:4" x14ac:dyDescent="0.3">
      <c r="A689" s="2">
        <f ca="1">NOW() + ROW(689:689)*2/24/60/60</f>
        <v>43250.646756018519</v>
      </c>
      <c r="B689" t="str">
        <f t="shared" ca="1" si="41"/>
        <v>GV</v>
      </c>
      <c r="C689" t="str">
        <f ca="1">OFFSET(Settings!$A$1,RANDBETWEEN(0,5),0)</f>
        <v>SIGN-UP</v>
      </c>
      <c r="D689" s="3" t="str">
        <f ca="1">IF(C689=Settings!$A$1,"",OFFSET(B$1,RANDBETWEEN(1,2100),0))</f>
        <v/>
      </c>
    </row>
    <row r="690" spans="1:4" x14ac:dyDescent="0.3">
      <c r="A690" s="2">
        <f ca="1">NOW() + ROW(690:690)*2/24/60/60</f>
        <v>43250.646779166666</v>
      </c>
      <c r="B690" t="str">
        <f t="shared" ca="1" si="41"/>
        <v>ZA</v>
      </c>
      <c r="C690" t="str">
        <f ca="1">OFFSET(Settings!$A$1,RANDBETWEEN(0,5),0)</f>
        <v>UNFOLLOW</v>
      </c>
      <c r="D690" s="3">
        <f ca="1">IF(C690=Settings!$A$1,"",OFFSET(B$1,RANDBETWEEN(1,2100),0))</f>
        <v>0</v>
      </c>
    </row>
    <row r="691" spans="1:4" x14ac:dyDescent="0.3">
      <c r="A691" s="2">
        <f ca="1">NOW() + ROW(691:691)*2/24/60/60</f>
        <v>43250.646802314812</v>
      </c>
      <c r="B691" t="str">
        <f t="shared" ca="1" si="41"/>
        <v>YL</v>
      </c>
      <c r="C691" t="str">
        <f ca="1">OFFSET(Settings!$A$1,RANDBETWEEN(0,5),0)</f>
        <v>UNMUTE</v>
      </c>
      <c r="D691" s="3" t="str">
        <f ca="1">IF(C691=Settings!$A$1,"",OFFSET(B$1,RANDBETWEEN(1,2100),0))</f>
        <v>XO</v>
      </c>
    </row>
    <row r="692" spans="1:4" x14ac:dyDescent="0.3">
      <c r="A692" s="2">
        <f ca="1">NOW() + ROW(692:692)*2/24/60/60</f>
        <v>43250.646825462958</v>
      </c>
      <c r="B692" t="str">
        <f t="shared" ca="1" si="41"/>
        <v>SP</v>
      </c>
      <c r="C692" t="str">
        <f ca="1">OFFSET(Settings!$A$1,RANDBETWEEN(0,5),0)</f>
        <v>FOLLOW</v>
      </c>
      <c r="D692" s="3" t="str">
        <f ca="1">IF(C692=Settings!$A$1,"",OFFSET(B$1,RANDBETWEEN(1,2100),0))</f>
        <v>DL</v>
      </c>
    </row>
    <row r="693" spans="1:4" x14ac:dyDescent="0.3">
      <c r="A693" s="2">
        <f ca="1">NOW() + ROW(693:693)*2/24/60/60</f>
        <v>43250.646848611112</v>
      </c>
      <c r="B693" t="str">
        <f t="shared" ca="1" si="41"/>
        <v>OG</v>
      </c>
      <c r="C693" t="str">
        <f ca="1">OFFSET(Settings!$A$1,RANDBETWEEN(0,5),0)</f>
        <v>MUTE</v>
      </c>
      <c r="D693" s="3" t="str">
        <f ca="1">IF(C693=Settings!$A$1,"",OFFSET(B$1,RANDBETWEEN(1,2100),0))</f>
        <v>LQ</v>
      </c>
    </row>
    <row r="694" spans="1:4" x14ac:dyDescent="0.3">
      <c r="A694" s="2">
        <f ca="1">NOW() + ROW(694:694)*2/24/60/60</f>
        <v>43250.646871759258</v>
      </c>
      <c r="B694" t="str">
        <f t="shared" ca="1" si="41"/>
        <v>FA</v>
      </c>
      <c r="C694" t="str">
        <f ca="1">OFFSET(Settings!$A$1,RANDBETWEEN(0,5),0)</f>
        <v>UNMUTE</v>
      </c>
      <c r="D694" s="3" t="str">
        <f ca="1">IF(C694=Settings!$A$1,"",OFFSET(B$1,RANDBETWEEN(1,2100),0))</f>
        <v>EK</v>
      </c>
    </row>
    <row r="695" spans="1:4" x14ac:dyDescent="0.3">
      <c r="A695" s="2">
        <f ca="1">NOW() + ROW(695:695)*2/24/60/60</f>
        <v>43250.646894907404</v>
      </c>
      <c r="B695" t="str">
        <f t="shared" ca="1" si="41"/>
        <v>GX</v>
      </c>
      <c r="C695" t="str">
        <f ca="1">OFFSET(Settings!$A$1,RANDBETWEEN(0,5),0)</f>
        <v>MUTE</v>
      </c>
      <c r="D695" s="3" t="str">
        <f ca="1">IF(C695=Settings!$A$1,"",OFFSET(B$1,RANDBETWEEN(1,2100),0))</f>
        <v>MM</v>
      </c>
    </row>
    <row r="696" spans="1:4" x14ac:dyDescent="0.3">
      <c r="A696" s="2">
        <f ca="1">NOW() + ROW(696:696)*2/24/60/60</f>
        <v>43250.64691805555</v>
      </c>
      <c r="B696" t="str">
        <f t="shared" ca="1" si="41"/>
        <v>TE</v>
      </c>
      <c r="C696" t="str">
        <f ca="1">OFFSET(Settings!$A$1,RANDBETWEEN(0,5),0)</f>
        <v>FOLLOW</v>
      </c>
      <c r="D696" s="3">
        <f ca="1">IF(C696=Settings!$A$1,"",OFFSET(B$1,RANDBETWEEN(1,2100),0))</f>
        <v>0</v>
      </c>
    </row>
    <row r="697" spans="1:4" x14ac:dyDescent="0.3">
      <c r="A697" s="2">
        <f ca="1">NOW() + ROW(697:697)*2/24/60/60</f>
        <v>43250.646941203704</v>
      </c>
      <c r="B697" t="str">
        <f t="shared" ca="1" si="41"/>
        <v>BI</v>
      </c>
      <c r="C697" t="str">
        <f ca="1">OFFSET(Settings!$A$1,RANDBETWEEN(0,5),0)</f>
        <v>MUTE</v>
      </c>
      <c r="D697" s="3" t="str">
        <f ca="1">IF(C697=Settings!$A$1,"",OFFSET(B$1,RANDBETWEEN(1,2100),0))</f>
        <v>RZ</v>
      </c>
    </row>
    <row r="698" spans="1:4" x14ac:dyDescent="0.3">
      <c r="A698" s="2">
        <f ca="1">NOW() + ROW(698:698)*2/24/60/60</f>
        <v>43250.64696435185</v>
      </c>
      <c r="B698" t="str">
        <f t="shared" ca="1" si="41"/>
        <v>FY</v>
      </c>
      <c r="C698" t="str">
        <f ca="1">OFFSET(Settings!$A$1,RANDBETWEEN(0,5),0)</f>
        <v>UNMUTE</v>
      </c>
      <c r="D698" s="3" t="str">
        <f ca="1">IF(C698=Settings!$A$1,"",OFFSET(B$1,RANDBETWEEN(1,2100),0))</f>
        <v>XL</v>
      </c>
    </row>
    <row r="699" spans="1:4" x14ac:dyDescent="0.3">
      <c r="A699" s="2">
        <f ca="1">NOW() + ROW(699:699)*2/24/60/60</f>
        <v>43250.646987499997</v>
      </c>
      <c r="B699" t="str">
        <f t="shared" ca="1" si="41"/>
        <v>PB</v>
      </c>
      <c r="C699" t="str">
        <f ca="1">OFFSET(Settings!$A$1,RANDBETWEEN(0,5),0)</f>
        <v>UNMUTE</v>
      </c>
      <c r="D699" s="3">
        <f ca="1">IF(C699=Settings!$A$1,"",OFFSET(B$1,RANDBETWEEN(1,2100),0))</f>
        <v>0</v>
      </c>
    </row>
    <row r="700" spans="1:4" x14ac:dyDescent="0.3">
      <c r="A700" s="2">
        <f ca="1">NOW() + ROW(700:700)*2/24/60/60</f>
        <v>43250.647010648143</v>
      </c>
      <c r="B700" t="str">
        <f t="shared" ca="1" si="41"/>
        <v>LN</v>
      </c>
      <c r="C700" t="str">
        <f ca="1">OFFSET(Settings!$A$1,RANDBETWEEN(0,5),0)</f>
        <v>UNFOLLOW</v>
      </c>
      <c r="D700" s="3" t="str">
        <f ca="1">IF(C700=Settings!$A$1,"",OFFSET(B$1,RANDBETWEEN(1,2100),0))</f>
        <v>ZN</v>
      </c>
    </row>
    <row r="701" spans="1:4" x14ac:dyDescent="0.3">
      <c r="A701" s="2">
        <f ca="1">NOW() + ROW(701:701)*2/24/60/60</f>
        <v>43250.647033796296</v>
      </c>
      <c r="B701" t="str">
        <f t="shared" ca="1" si="41"/>
        <v>FB</v>
      </c>
      <c r="C701" t="str">
        <f ca="1">OFFSET(Settings!$A$1,RANDBETWEEN(0,5),0)</f>
        <v>UNFOLLOW</v>
      </c>
      <c r="D701" s="3" t="str">
        <f ca="1">IF(C701=Settings!$A$1,"",OFFSET(B$1,RANDBETWEEN(1,2100),0))</f>
        <v>CZ</v>
      </c>
    </row>
    <row r="702" spans="1:4" x14ac:dyDescent="0.3">
      <c r="A702" s="2">
        <f ca="1">NOW() + ROW(702:702)*2/24/60/60</f>
        <v>43250.647056944443</v>
      </c>
      <c r="B702" t="str">
        <f t="shared" ca="1" si="41"/>
        <v>NY</v>
      </c>
      <c r="C702" t="str">
        <f ca="1">OFFSET(Settings!$A$1,RANDBETWEEN(0,5),0)</f>
        <v>SIGN-UP</v>
      </c>
      <c r="D702" s="3" t="str">
        <f ca="1">IF(C702=Settings!$A$1,"",OFFSET(B$1,RANDBETWEEN(1,2100),0))</f>
        <v/>
      </c>
    </row>
    <row r="703" spans="1:4" x14ac:dyDescent="0.3">
      <c r="A703" s="2">
        <f ca="1">NOW() + ROW(703:703)*2/24/60/60</f>
        <v>43250.647080092589</v>
      </c>
      <c r="B703" t="str">
        <f t="shared" ca="1" si="41"/>
        <v>BQ</v>
      </c>
      <c r="C703" t="str">
        <f ca="1">OFFSET(Settings!$A$1,RANDBETWEEN(0,5),0)</f>
        <v>RENAME</v>
      </c>
      <c r="D703" s="3" t="str">
        <f ca="1">IF(C703=Settings!$A$1,"",OFFSET(B$1,RANDBETWEEN(1,2100),0))</f>
        <v>JE</v>
      </c>
    </row>
    <row r="704" spans="1:4" x14ac:dyDescent="0.3">
      <c r="A704" s="2">
        <f ca="1">NOW() + ROW(704:704)*2/24/60/60</f>
        <v>43250.647103240735</v>
      </c>
      <c r="B704" t="str">
        <f t="shared" ca="1" si="41"/>
        <v>XB</v>
      </c>
      <c r="C704" t="str">
        <f ca="1">OFFSET(Settings!$A$1,RANDBETWEEN(0,5),0)</f>
        <v>FOLLOW</v>
      </c>
      <c r="D704" s="3" t="str">
        <f ca="1">IF(C704=Settings!$A$1,"",OFFSET(B$1,RANDBETWEEN(1,2100),0))</f>
        <v>OS</v>
      </c>
    </row>
    <row r="705" spans="1:4" x14ac:dyDescent="0.3">
      <c r="A705" s="2">
        <f ca="1">NOW() + ROW(705:705)*2/24/60/60</f>
        <v>43250.647126388889</v>
      </c>
      <c r="B705" t="str">
        <f t="shared" ca="1" si="41"/>
        <v>IV</v>
      </c>
      <c r="C705" t="str">
        <f ca="1">OFFSET(Settings!$A$1,RANDBETWEEN(0,5),0)</f>
        <v>SIGN-UP</v>
      </c>
      <c r="D705" s="3" t="str">
        <f ca="1">IF(C705=Settings!$A$1,"",OFFSET(B$1,RANDBETWEEN(1,2100),0))</f>
        <v/>
      </c>
    </row>
    <row r="706" spans="1:4" x14ac:dyDescent="0.3">
      <c r="A706" s="2">
        <f ca="1">NOW() + ROW(706:706)*2/24/60/60</f>
        <v>43250.647149537035</v>
      </c>
      <c r="B706" t="str">
        <f t="shared" ref="B706:B769" ca="1" si="42">CHAR(RANDBETWEEN(1,26)+CODE("A")-1)&amp;CHAR(RANDBETWEEN(1,26)+CODE("A")-1)</f>
        <v>RS</v>
      </c>
      <c r="C706" t="str">
        <f ca="1">OFFSET(Settings!$A$1,RANDBETWEEN(0,5),0)</f>
        <v>SIGN-UP</v>
      </c>
      <c r="D706" s="3" t="str">
        <f ca="1">IF(C706=Settings!$A$1,"",OFFSET(B$1,RANDBETWEEN(1,2100),0))</f>
        <v/>
      </c>
    </row>
    <row r="707" spans="1:4" x14ac:dyDescent="0.3">
      <c r="A707" s="2">
        <f ca="1">NOW() + ROW(707:707)*2/24/60/60</f>
        <v>43250.647172685181</v>
      </c>
      <c r="B707" t="str">
        <f t="shared" ca="1" si="42"/>
        <v>II</v>
      </c>
      <c r="C707" t="str">
        <f ca="1">OFFSET(Settings!$A$1,RANDBETWEEN(0,5),0)</f>
        <v>UNMUTE</v>
      </c>
      <c r="D707" s="3">
        <f ca="1">IF(C707=Settings!$A$1,"",OFFSET(B$1,RANDBETWEEN(1,2100),0))</f>
        <v>0</v>
      </c>
    </row>
    <row r="708" spans="1:4" x14ac:dyDescent="0.3">
      <c r="A708" s="2">
        <f ca="1">NOW() + ROW(708:708)*2/24/60/60</f>
        <v>43250.647195833328</v>
      </c>
      <c r="B708" t="str">
        <f t="shared" ca="1" si="42"/>
        <v>UQ</v>
      </c>
      <c r="C708" t="str">
        <f ca="1">OFFSET(Settings!$A$1,RANDBETWEEN(0,5),0)</f>
        <v>RENAME</v>
      </c>
      <c r="D708" s="3" t="str">
        <f ca="1">IF(C708=Settings!$A$1,"",OFFSET(B$1,RANDBETWEEN(1,2100),0))</f>
        <v>OH</v>
      </c>
    </row>
    <row r="709" spans="1:4" x14ac:dyDescent="0.3">
      <c r="A709" s="2">
        <f ca="1">NOW() + ROW(709:709)*2/24/60/60</f>
        <v>43250.647218981481</v>
      </c>
      <c r="B709" t="str">
        <f t="shared" ca="1" si="42"/>
        <v>QG</v>
      </c>
      <c r="C709" t="str">
        <f ca="1">OFFSET(Settings!$A$1,RANDBETWEEN(0,5),0)</f>
        <v>MUTE</v>
      </c>
      <c r="D709" s="3" t="str">
        <f ca="1">IF(C709=Settings!$A$1,"",OFFSET(B$1,RANDBETWEEN(1,2100),0))</f>
        <v>BE</v>
      </c>
    </row>
    <row r="710" spans="1:4" x14ac:dyDescent="0.3">
      <c r="A710" s="2">
        <f ca="1">NOW() + ROW(710:710)*2/24/60/60</f>
        <v>43250.647242129628</v>
      </c>
      <c r="B710" t="str">
        <f t="shared" ca="1" si="42"/>
        <v>JN</v>
      </c>
      <c r="C710" t="str">
        <f ca="1">OFFSET(Settings!$A$1,RANDBETWEEN(0,5),0)</f>
        <v>RENAME</v>
      </c>
      <c r="D710" s="3" t="str">
        <f ca="1">IF(C710=Settings!$A$1,"",OFFSET(B$1,RANDBETWEEN(1,2100),0))</f>
        <v>RC</v>
      </c>
    </row>
    <row r="711" spans="1:4" x14ac:dyDescent="0.3">
      <c r="A711" s="2">
        <f ca="1">NOW() + ROW(711:711)*2/24/60/60</f>
        <v>43250.647265277774</v>
      </c>
      <c r="B711" t="str">
        <f t="shared" ca="1" si="42"/>
        <v>AS</v>
      </c>
      <c r="C711" t="str">
        <f ca="1">OFFSET(Settings!$A$1,RANDBETWEEN(0,5),0)</f>
        <v>SIGN-UP</v>
      </c>
      <c r="D711" s="3" t="str">
        <f ca="1">IF(C711=Settings!$A$1,"",OFFSET(B$1,RANDBETWEEN(1,2100),0))</f>
        <v/>
      </c>
    </row>
    <row r="712" spans="1:4" x14ac:dyDescent="0.3">
      <c r="A712" s="2">
        <f ca="1">NOW() + ROW(712:712)*2/24/60/60</f>
        <v>43250.64728842592</v>
      </c>
      <c r="B712" t="str">
        <f t="shared" ca="1" si="42"/>
        <v>TS</v>
      </c>
      <c r="C712" t="str">
        <f ca="1">OFFSET(Settings!$A$1,RANDBETWEEN(0,5),0)</f>
        <v>MUTE</v>
      </c>
      <c r="D712" s="3" t="str">
        <f ca="1">IF(C712=Settings!$A$1,"",OFFSET(B$1,RANDBETWEEN(1,2100),0))</f>
        <v>AU</v>
      </c>
    </row>
    <row r="713" spans="1:4" x14ac:dyDescent="0.3">
      <c r="A713" s="2">
        <f ca="1">NOW() + ROW(713:713)*2/24/60/60</f>
        <v>43250.647311574074</v>
      </c>
      <c r="B713" t="str">
        <f t="shared" ca="1" si="42"/>
        <v>WM</v>
      </c>
      <c r="C713" t="str">
        <f ca="1">OFFSET(Settings!$A$1,RANDBETWEEN(0,5),0)</f>
        <v>UNFOLLOW</v>
      </c>
      <c r="D713" s="3" t="str">
        <f ca="1">IF(C713=Settings!$A$1,"",OFFSET(B$1,RANDBETWEEN(1,2100),0))</f>
        <v>NK</v>
      </c>
    </row>
    <row r="714" spans="1:4" x14ac:dyDescent="0.3">
      <c r="A714" s="2">
        <f ca="1">NOW() + ROW(714:714)*2/24/60/60</f>
        <v>43250.64733472222</v>
      </c>
      <c r="B714" t="str">
        <f t="shared" ca="1" si="42"/>
        <v>TR</v>
      </c>
      <c r="C714" t="str">
        <f ca="1">OFFSET(Settings!$A$1,RANDBETWEEN(0,5),0)</f>
        <v>RENAME</v>
      </c>
      <c r="D714" s="3" t="str">
        <f ca="1">IF(C714=Settings!$A$1,"",OFFSET(B$1,RANDBETWEEN(1,2100),0))</f>
        <v>GV</v>
      </c>
    </row>
    <row r="715" spans="1:4" x14ac:dyDescent="0.3">
      <c r="A715" s="2">
        <f ca="1">NOW() + ROW(715:715)*2/24/60/60</f>
        <v>43250.647357870366</v>
      </c>
      <c r="B715" t="str">
        <f t="shared" ca="1" si="42"/>
        <v>BL</v>
      </c>
      <c r="C715" t="str">
        <f ca="1">OFFSET(Settings!$A$1,RANDBETWEEN(0,5),0)</f>
        <v>UNFOLLOW</v>
      </c>
      <c r="D715" s="3" t="str">
        <f ca="1">IF(C715=Settings!$A$1,"",OFFSET(B$1,RANDBETWEEN(1,2100),0))</f>
        <v>CI</v>
      </c>
    </row>
    <row r="716" spans="1:4" x14ac:dyDescent="0.3">
      <c r="A716" s="2">
        <f ca="1">NOW() + ROW(716:716)*2/24/60/60</f>
        <v>43250.64738101852</v>
      </c>
      <c r="B716" t="str">
        <f t="shared" ca="1" si="42"/>
        <v>GZ</v>
      </c>
      <c r="C716" t="str">
        <f ca="1">OFFSET(Settings!$A$1,RANDBETWEEN(0,5),0)</f>
        <v>UNMUTE</v>
      </c>
      <c r="D716" s="3" t="str">
        <f ca="1">IF(C716=Settings!$A$1,"",OFFSET(B$1,RANDBETWEEN(1,2100),0))</f>
        <v>RU</v>
      </c>
    </row>
    <row r="717" spans="1:4" x14ac:dyDescent="0.3">
      <c r="A717" s="2">
        <f ca="1">NOW() + ROW(717:717)*2/24/60/60</f>
        <v>43250.647404166666</v>
      </c>
      <c r="B717" t="str">
        <f t="shared" ca="1" si="42"/>
        <v>OL</v>
      </c>
      <c r="C717" t="str">
        <f ca="1">OFFSET(Settings!$A$1,RANDBETWEEN(0,5),0)</f>
        <v>RENAME</v>
      </c>
      <c r="D717" s="3" t="str">
        <f ca="1">IF(C717=Settings!$A$1,"",OFFSET(B$1,RANDBETWEEN(1,2100),0))</f>
        <v>JZ</v>
      </c>
    </row>
    <row r="718" spans="1:4" x14ac:dyDescent="0.3">
      <c r="A718" s="2">
        <f ca="1">NOW() + ROW(718:718)*2/24/60/60</f>
        <v>43250.647427314812</v>
      </c>
      <c r="B718" t="str">
        <f t="shared" ca="1" si="42"/>
        <v>IM</v>
      </c>
      <c r="C718" t="str">
        <f ca="1">OFFSET(Settings!$A$1,RANDBETWEEN(0,5),0)</f>
        <v>FOLLOW</v>
      </c>
      <c r="D718" s="3" t="str">
        <f ca="1">IF(C718=Settings!$A$1,"",OFFSET(B$1,RANDBETWEEN(1,2100),0))</f>
        <v>KI</v>
      </c>
    </row>
    <row r="719" spans="1:4" x14ac:dyDescent="0.3">
      <c r="A719" s="2">
        <f ca="1">NOW() + ROW(719:719)*2/24/60/60</f>
        <v>43250.647450462959</v>
      </c>
      <c r="B719" t="str">
        <f t="shared" ca="1" si="42"/>
        <v>LE</v>
      </c>
      <c r="C719" t="str">
        <f ca="1">OFFSET(Settings!$A$1,RANDBETWEEN(0,5),0)</f>
        <v>UNFOLLOW</v>
      </c>
      <c r="D719" s="3" t="str">
        <f ca="1">IF(C719=Settings!$A$1,"",OFFSET(B$1,RANDBETWEEN(1,2100),0))</f>
        <v>PN</v>
      </c>
    </row>
    <row r="720" spans="1:4" x14ac:dyDescent="0.3">
      <c r="A720" s="2">
        <f ca="1">NOW() + ROW(720:720)*2/24/60/60</f>
        <v>43250.647473611112</v>
      </c>
      <c r="B720" t="str">
        <f t="shared" ca="1" si="42"/>
        <v>UA</v>
      </c>
      <c r="C720" t="str">
        <f ca="1">OFFSET(Settings!$A$1,RANDBETWEEN(0,5),0)</f>
        <v>UNMUTE</v>
      </c>
      <c r="D720" s="3" t="str">
        <f ca="1">IF(C720=Settings!$A$1,"",OFFSET(B$1,RANDBETWEEN(1,2100),0))</f>
        <v>IM</v>
      </c>
    </row>
    <row r="721" spans="1:4" x14ac:dyDescent="0.3">
      <c r="A721" s="2">
        <f ca="1">NOW() + ROW(721:721)*2/24/60/60</f>
        <v>43250.647496759259</v>
      </c>
      <c r="B721" t="str">
        <f t="shared" ca="1" si="42"/>
        <v>LJ</v>
      </c>
      <c r="C721" t="str">
        <f ca="1">OFFSET(Settings!$A$1,RANDBETWEEN(0,5),0)</f>
        <v>SIGN-UP</v>
      </c>
      <c r="D721" s="3" t="str">
        <f ca="1">IF(C721=Settings!$A$1,"",OFFSET(B$1,RANDBETWEEN(1,2100),0))</f>
        <v/>
      </c>
    </row>
    <row r="722" spans="1:4" x14ac:dyDescent="0.3">
      <c r="A722" s="2">
        <f ca="1">NOW() + ROW(722:722)*2/24/60/60</f>
        <v>43250.647519907405</v>
      </c>
      <c r="B722" t="str">
        <f t="shared" ca="1" si="42"/>
        <v>MV</v>
      </c>
      <c r="C722" t="str">
        <f ca="1">OFFSET(Settings!$A$1,RANDBETWEEN(0,5),0)</f>
        <v>RENAME</v>
      </c>
      <c r="D722" s="3">
        <f ca="1">IF(C722=Settings!$A$1,"",OFFSET(B$1,RANDBETWEEN(1,2100),0))</f>
        <v>0</v>
      </c>
    </row>
    <row r="723" spans="1:4" x14ac:dyDescent="0.3">
      <c r="A723" s="2">
        <f ca="1">NOW() + ROW(723:723)*2/24/60/60</f>
        <v>43250.647543055551</v>
      </c>
      <c r="B723" t="str">
        <f t="shared" ca="1" si="42"/>
        <v>LH</v>
      </c>
      <c r="C723" t="str">
        <f ca="1">OFFSET(Settings!$A$1,RANDBETWEEN(0,5),0)</f>
        <v>SIGN-UP</v>
      </c>
      <c r="D723" s="3" t="str">
        <f ca="1">IF(C723=Settings!$A$1,"",OFFSET(B$1,RANDBETWEEN(1,2100),0))</f>
        <v/>
      </c>
    </row>
    <row r="724" spans="1:4" x14ac:dyDescent="0.3">
      <c r="A724" s="2">
        <f ca="1">NOW() + ROW(724:724)*2/24/60/60</f>
        <v>43250.647566203705</v>
      </c>
      <c r="B724" t="str">
        <f t="shared" ca="1" si="42"/>
        <v>SM</v>
      </c>
      <c r="C724" t="str">
        <f ca="1">OFFSET(Settings!$A$1,RANDBETWEEN(0,5),0)</f>
        <v>FOLLOW</v>
      </c>
      <c r="D724" s="3" t="str">
        <f ca="1">IF(C724=Settings!$A$1,"",OFFSET(B$1,RANDBETWEEN(1,2100),0))</f>
        <v>MD</v>
      </c>
    </row>
    <row r="725" spans="1:4" x14ac:dyDescent="0.3">
      <c r="A725" s="2">
        <f ca="1">NOW() + ROW(725:725)*2/24/60/60</f>
        <v>43250.647589351851</v>
      </c>
      <c r="B725" t="str">
        <f t="shared" ca="1" si="42"/>
        <v>HZ</v>
      </c>
      <c r="C725" t="str">
        <f ca="1">OFFSET(Settings!$A$1,RANDBETWEEN(0,5),0)</f>
        <v>MUTE</v>
      </c>
      <c r="D725" s="3" t="str">
        <f ca="1">IF(C725=Settings!$A$1,"",OFFSET(B$1,RANDBETWEEN(1,2100),0))</f>
        <v>RB</v>
      </c>
    </row>
    <row r="726" spans="1:4" x14ac:dyDescent="0.3">
      <c r="A726" s="2">
        <f ca="1">NOW() + ROW(726:726)*2/24/60/60</f>
        <v>43250.647612499997</v>
      </c>
      <c r="B726" t="str">
        <f t="shared" ca="1" si="42"/>
        <v>TI</v>
      </c>
      <c r="C726" t="str">
        <f ca="1">OFFSET(Settings!$A$1,RANDBETWEEN(0,5),0)</f>
        <v>SIGN-UP</v>
      </c>
      <c r="D726" s="3" t="str">
        <f ca="1">IF(C726=Settings!$A$1,"",OFFSET(B$1,RANDBETWEEN(1,2100),0))</f>
        <v/>
      </c>
    </row>
    <row r="727" spans="1:4" x14ac:dyDescent="0.3">
      <c r="A727" s="2">
        <f ca="1">NOW() + ROW(727:727)*2/24/60/60</f>
        <v>43250.647635648143</v>
      </c>
      <c r="B727" t="str">
        <f t="shared" ca="1" si="42"/>
        <v>PZ</v>
      </c>
      <c r="C727" t="str">
        <f ca="1">OFFSET(Settings!$A$1,RANDBETWEEN(0,5),0)</f>
        <v>RENAME</v>
      </c>
      <c r="D727" s="3" t="str">
        <f ca="1">IF(C727=Settings!$A$1,"",OFFSET(B$1,RANDBETWEEN(1,2100),0))</f>
        <v>TP</v>
      </c>
    </row>
    <row r="728" spans="1:4" x14ac:dyDescent="0.3">
      <c r="A728" s="2">
        <f ca="1">NOW() + ROW(728:728)*2/24/60/60</f>
        <v>43250.647658796297</v>
      </c>
      <c r="B728" t="str">
        <f t="shared" ca="1" si="42"/>
        <v>TO</v>
      </c>
      <c r="C728" t="str">
        <f ca="1">OFFSET(Settings!$A$1,RANDBETWEEN(0,5),0)</f>
        <v>FOLLOW</v>
      </c>
      <c r="D728" s="3" t="str">
        <f ca="1">IF(C728=Settings!$A$1,"",OFFSET(B$1,RANDBETWEEN(1,2100),0))</f>
        <v>LQ</v>
      </c>
    </row>
    <row r="729" spans="1:4" x14ac:dyDescent="0.3">
      <c r="A729" s="2">
        <f ca="1">NOW() + ROW(729:729)*2/24/60/60</f>
        <v>43250.647681944443</v>
      </c>
      <c r="B729" t="str">
        <f t="shared" ca="1" si="42"/>
        <v>AH</v>
      </c>
      <c r="C729" t="str">
        <f ca="1">OFFSET(Settings!$A$1,RANDBETWEEN(0,5),0)</f>
        <v>UNMUTE</v>
      </c>
      <c r="D729" s="3" t="str">
        <f ca="1">IF(C729=Settings!$A$1,"",OFFSET(B$1,RANDBETWEEN(1,2100),0))</f>
        <v>IB</v>
      </c>
    </row>
    <row r="730" spans="1:4" x14ac:dyDescent="0.3">
      <c r="A730" s="2">
        <f ca="1">NOW() + ROW(730:730)*2/24/60/60</f>
        <v>43250.64770509259</v>
      </c>
      <c r="B730" t="str">
        <f t="shared" ca="1" si="42"/>
        <v>NE</v>
      </c>
      <c r="C730" t="str">
        <f ca="1">OFFSET(Settings!$A$1,RANDBETWEEN(0,5),0)</f>
        <v>UNFOLLOW</v>
      </c>
      <c r="D730" s="3" t="str">
        <f ca="1">IF(C730=Settings!$A$1,"",OFFSET(B$1,RANDBETWEEN(1,2100),0))</f>
        <v>VS</v>
      </c>
    </row>
    <row r="731" spans="1:4" x14ac:dyDescent="0.3">
      <c r="A731" s="2">
        <f ca="1">NOW() + ROW(731:731)*2/24/60/60</f>
        <v>43250.647728240736</v>
      </c>
      <c r="B731" t="str">
        <f t="shared" ca="1" si="42"/>
        <v>YV</v>
      </c>
      <c r="C731" t="str">
        <f ca="1">OFFSET(Settings!$A$1,RANDBETWEEN(0,5),0)</f>
        <v>UNMUTE</v>
      </c>
      <c r="D731" s="3" t="str">
        <f ca="1">IF(C731=Settings!$A$1,"",OFFSET(B$1,RANDBETWEEN(1,2100),0))</f>
        <v>LK</v>
      </c>
    </row>
    <row r="732" spans="1:4" x14ac:dyDescent="0.3">
      <c r="A732" s="2">
        <f ca="1">NOW() + ROW(732:732)*2/24/60/60</f>
        <v>43250.647751388889</v>
      </c>
      <c r="B732" t="str">
        <f t="shared" ca="1" si="42"/>
        <v>DF</v>
      </c>
      <c r="C732" t="str">
        <f ca="1">OFFSET(Settings!$A$1,RANDBETWEEN(0,5),0)</f>
        <v>UNFOLLOW</v>
      </c>
      <c r="D732" s="3" t="str">
        <f ca="1">IF(C732=Settings!$A$1,"",OFFSET(B$1,RANDBETWEEN(1,2100),0))</f>
        <v>CN</v>
      </c>
    </row>
    <row r="733" spans="1:4" x14ac:dyDescent="0.3">
      <c r="A733" s="2">
        <f ca="1">NOW() + ROW(733:733)*2/24/60/60</f>
        <v>43250.647774537036</v>
      </c>
      <c r="B733" t="str">
        <f t="shared" ca="1" si="42"/>
        <v>BF</v>
      </c>
      <c r="C733" t="str">
        <f ca="1">OFFSET(Settings!$A$1,RANDBETWEEN(0,5),0)</f>
        <v>SIGN-UP</v>
      </c>
      <c r="D733" s="3" t="str">
        <f ca="1">IF(C733=Settings!$A$1,"",OFFSET(B$1,RANDBETWEEN(1,2100),0))</f>
        <v/>
      </c>
    </row>
    <row r="734" spans="1:4" x14ac:dyDescent="0.3">
      <c r="A734" s="2">
        <f ca="1">NOW() + ROW(734:734)*2/24/60/60</f>
        <v>43250.647797685182</v>
      </c>
      <c r="B734" t="str">
        <f t="shared" ca="1" si="42"/>
        <v>QS</v>
      </c>
      <c r="C734" t="str">
        <f ca="1">OFFSET(Settings!$A$1,RANDBETWEEN(0,5),0)</f>
        <v>FOLLOW</v>
      </c>
      <c r="D734" s="3" t="str">
        <f ca="1">IF(C734=Settings!$A$1,"",OFFSET(B$1,RANDBETWEEN(1,2100),0))</f>
        <v>KV</v>
      </c>
    </row>
    <row r="735" spans="1:4" x14ac:dyDescent="0.3">
      <c r="A735" s="2">
        <f ca="1">NOW() + ROW(735:735)*2/24/60/60</f>
        <v>43250.647820833328</v>
      </c>
      <c r="B735" t="str">
        <f t="shared" ca="1" si="42"/>
        <v>KV</v>
      </c>
      <c r="C735" t="str">
        <f ca="1">OFFSET(Settings!$A$1,RANDBETWEEN(0,5),0)</f>
        <v>FOLLOW</v>
      </c>
      <c r="D735" s="3" t="str">
        <f ca="1">IF(C735=Settings!$A$1,"",OFFSET(B$1,RANDBETWEEN(1,2100),0))</f>
        <v>TU</v>
      </c>
    </row>
    <row r="736" spans="1:4" x14ac:dyDescent="0.3">
      <c r="A736" s="2">
        <f ca="1">NOW() + ROW(736:736)*2/24/60/60</f>
        <v>43250.647843981482</v>
      </c>
      <c r="B736" t="str">
        <f t="shared" ca="1" si="42"/>
        <v>AN</v>
      </c>
      <c r="C736" t="str">
        <f ca="1">OFFSET(Settings!$A$1,RANDBETWEEN(0,5),0)</f>
        <v>SIGN-UP</v>
      </c>
      <c r="D736" s="3" t="str">
        <f ca="1">IF(C736=Settings!$A$1,"",OFFSET(B$1,RANDBETWEEN(1,2100),0))</f>
        <v/>
      </c>
    </row>
    <row r="737" spans="1:4" x14ac:dyDescent="0.3">
      <c r="A737" s="2">
        <f ca="1">NOW() + ROW(737:737)*2/24/60/60</f>
        <v>43250.647867129628</v>
      </c>
      <c r="B737" t="str">
        <f t="shared" ca="1" si="42"/>
        <v>OK</v>
      </c>
      <c r="C737" t="str">
        <f ca="1">OFFSET(Settings!$A$1,RANDBETWEEN(0,5),0)</f>
        <v>FOLLOW</v>
      </c>
      <c r="D737" s="3" t="str">
        <f ca="1">IF(C737=Settings!$A$1,"",OFFSET(B$1,RANDBETWEEN(1,2100),0))</f>
        <v>VM</v>
      </c>
    </row>
    <row r="738" spans="1:4" x14ac:dyDescent="0.3">
      <c r="A738" s="2">
        <f ca="1">NOW() + ROW(738:738)*2/24/60/60</f>
        <v>43250.647890162036</v>
      </c>
      <c r="B738" t="str">
        <f t="shared" ca="1" si="42"/>
        <v>NS</v>
      </c>
      <c r="C738" t="str">
        <f ca="1">OFFSET(Settings!$A$1,RANDBETWEEN(0,5),0)</f>
        <v>MUTE</v>
      </c>
      <c r="D738" s="3" t="str">
        <f ca="1">IF(C738=Settings!$A$1,"",OFFSET(B$1,RANDBETWEEN(1,2100),0))</f>
        <v>UL</v>
      </c>
    </row>
    <row r="739" spans="1:4" x14ac:dyDescent="0.3">
      <c r="A739" s="2">
        <f ca="1">NOW() + ROW(739:739)*2/24/60/60</f>
        <v>43250.647913425921</v>
      </c>
      <c r="B739" t="str">
        <f t="shared" ca="1" si="42"/>
        <v>BV</v>
      </c>
      <c r="C739" t="str">
        <f ca="1">OFFSET(Settings!$A$1,RANDBETWEEN(0,5),0)</f>
        <v>SIGN-UP</v>
      </c>
      <c r="D739" s="3" t="str">
        <f ca="1">IF(C739=Settings!$A$1,"",OFFSET(B$1,RANDBETWEEN(1,2100),0))</f>
        <v/>
      </c>
    </row>
    <row r="740" spans="1:4" x14ac:dyDescent="0.3">
      <c r="A740" s="2">
        <f ca="1">NOW() + ROW(740:740)*2/24/60/60</f>
        <v>43250.647936574074</v>
      </c>
      <c r="B740" t="str">
        <f t="shared" ca="1" si="42"/>
        <v>CG</v>
      </c>
      <c r="C740" t="str">
        <f ca="1">OFFSET(Settings!$A$1,RANDBETWEEN(0,5),0)</f>
        <v>UNMUTE</v>
      </c>
      <c r="D740" s="3" t="str">
        <f ca="1">IF(C740=Settings!$A$1,"",OFFSET(B$1,RANDBETWEEN(1,2100),0))</f>
        <v>HQ</v>
      </c>
    </row>
    <row r="741" spans="1:4" x14ac:dyDescent="0.3">
      <c r="A741" s="2">
        <f ca="1">NOW() + ROW(741:741)*2/24/60/60</f>
        <v>43250.647959722221</v>
      </c>
      <c r="B741" t="str">
        <f t="shared" ca="1" si="42"/>
        <v>HC</v>
      </c>
      <c r="C741" t="str">
        <f ca="1">OFFSET(Settings!$A$1,RANDBETWEEN(0,5),0)</f>
        <v>RENAME</v>
      </c>
      <c r="D741" s="3" t="str">
        <f ca="1">IF(C741=Settings!$A$1,"",OFFSET(B$1,RANDBETWEEN(1,2100),0))</f>
        <v>AE</v>
      </c>
    </row>
    <row r="742" spans="1:4" x14ac:dyDescent="0.3">
      <c r="A742" s="2">
        <f ca="1">NOW() + ROW(742:742)*2/24/60/60</f>
        <v>43250.647982754628</v>
      </c>
      <c r="B742" t="str">
        <f t="shared" ca="1" si="42"/>
        <v>YC</v>
      </c>
      <c r="C742" t="str">
        <f ca="1">OFFSET(Settings!$A$1,RANDBETWEEN(0,5),0)</f>
        <v>RENAME</v>
      </c>
      <c r="D742" s="3" t="str">
        <f ca="1">IF(C742=Settings!$A$1,"",OFFSET(B$1,RANDBETWEEN(1,2100),0))</f>
        <v>CV</v>
      </c>
    </row>
    <row r="743" spans="1:4" x14ac:dyDescent="0.3">
      <c r="A743" s="2">
        <f ca="1">NOW() + ROW(743:743)*2/24/60/60</f>
        <v>43250.648006018513</v>
      </c>
      <c r="B743" t="str">
        <f t="shared" ca="1" si="42"/>
        <v>FG</v>
      </c>
      <c r="C743" t="str">
        <f ca="1">OFFSET(Settings!$A$1,RANDBETWEEN(0,5),0)</f>
        <v>UNMUTE</v>
      </c>
      <c r="D743" s="3" t="str">
        <f ca="1">IF(C743=Settings!$A$1,"",OFFSET(B$1,RANDBETWEEN(1,2100),0))</f>
        <v>LX</v>
      </c>
    </row>
    <row r="744" spans="1:4" x14ac:dyDescent="0.3">
      <c r="A744" s="2">
        <f ca="1">NOW() + ROW(744:744)*2/24/60/60</f>
        <v>43250.648029166667</v>
      </c>
      <c r="B744" t="str">
        <f t="shared" ca="1" si="42"/>
        <v>MU</v>
      </c>
      <c r="C744" t="str">
        <f ca="1">OFFSET(Settings!$A$1,RANDBETWEEN(0,5),0)</f>
        <v>UNMUTE</v>
      </c>
      <c r="D744" s="3" t="str">
        <f ca="1">IF(C744=Settings!$A$1,"",OFFSET(B$1,RANDBETWEEN(1,2100),0))</f>
        <v>FM</v>
      </c>
    </row>
    <row r="745" spans="1:4" x14ac:dyDescent="0.3">
      <c r="A745" s="2">
        <f ca="1">NOW() + ROW(745:745)*2/24/60/60</f>
        <v>43250.648052314813</v>
      </c>
      <c r="B745" t="str">
        <f t="shared" ca="1" si="42"/>
        <v>SQ</v>
      </c>
      <c r="C745" t="str">
        <f ca="1">OFFSET(Settings!$A$1,RANDBETWEEN(0,5),0)</f>
        <v>UNMUTE</v>
      </c>
      <c r="D745" s="3" t="str">
        <f ca="1">IF(C745=Settings!$A$1,"",OFFSET(B$1,RANDBETWEEN(1,2100),0))</f>
        <v>XK</v>
      </c>
    </row>
    <row r="746" spans="1:4" x14ac:dyDescent="0.3">
      <c r="A746" s="2">
        <f ca="1">NOW() + ROW(746:746)*2/24/60/60</f>
        <v>43250.648075347221</v>
      </c>
      <c r="B746" t="str">
        <f t="shared" ca="1" si="42"/>
        <v>LY</v>
      </c>
      <c r="C746" t="str">
        <f ca="1">OFFSET(Settings!$A$1,RANDBETWEEN(0,5),0)</f>
        <v>UNMUTE</v>
      </c>
      <c r="D746" s="3" t="str">
        <f ca="1">IF(C746=Settings!$A$1,"",OFFSET(B$1,RANDBETWEEN(1,2100),0))</f>
        <v>PV</v>
      </c>
    </row>
    <row r="747" spans="1:4" x14ac:dyDescent="0.3">
      <c r="A747" s="2">
        <f ca="1">NOW() + ROW(747:747)*2/24/60/60</f>
        <v>43250.648098611106</v>
      </c>
      <c r="B747" t="str">
        <f t="shared" ca="1" si="42"/>
        <v>JG</v>
      </c>
      <c r="C747" t="str">
        <f ca="1">OFFSET(Settings!$A$1,RANDBETWEEN(0,5),0)</f>
        <v>SIGN-UP</v>
      </c>
      <c r="D747" s="3" t="str">
        <f ca="1">IF(C747=Settings!$A$1,"",OFFSET(B$1,RANDBETWEEN(1,2100),0))</f>
        <v/>
      </c>
    </row>
    <row r="748" spans="1:4" x14ac:dyDescent="0.3">
      <c r="A748" s="2">
        <f ca="1">NOW() + ROW(748:748)*2/24/60/60</f>
        <v>43250.648121759259</v>
      </c>
      <c r="B748" t="str">
        <f t="shared" ca="1" si="42"/>
        <v>AH</v>
      </c>
      <c r="C748" t="str">
        <f ca="1">OFFSET(Settings!$A$1,RANDBETWEEN(0,5),0)</f>
        <v>FOLLOW</v>
      </c>
      <c r="D748" s="3" t="str">
        <f ca="1">IF(C748=Settings!$A$1,"",OFFSET(B$1,RANDBETWEEN(1,2100),0))</f>
        <v>TC</v>
      </c>
    </row>
    <row r="749" spans="1:4" x14ac:dyDescent="0.3">
      <c r="A749" s="2">
        <f ca="1">NOW() + ROW(749:749)*2/24/60/60</f>
        <v>43250.648144907405</v>
      </c>
      <c r="B749" t="str">
        <f t="shared" ca="1" si="42"/>
        <v>WC</v>
      </c>
      <c r="C749" t="str">
        <f ca="1">OFFSET(Settings!$A$1,RANDBETWEEN(0,5),0)</f>
        <v>UNMUTE</v>
      </c>
      <c r="D749" s="3" t="str">
        <f ca="1">IF(C749=Settings!$A$1,"",OFFSET(B$1,RANDBETWEEN(1,2100),0))</f>
        <v>ND</v>
      </c>
    </row>
    <row r="750" spans="1:4" x14ac:dyDescent="0.3">
      <c r="A750" s="2">
        <f ca="1">NOW() + ROW(750:750)*2/24/60/60</f>
        <v>43250.648167939813</v>
      </c>
      <c r="B750" t="str">
        <f t="shared" ca="1" si="42"/>
        <v>LM</v>
      </c>
      <c r="C750" t="str">
        <f ca="1">OFFSET(Settings!$A$1,RANDBETWEEN(0,5),0)</f>
        <v>UNFOLLOW</v>
      </c>
      <c r="D750" s="3" t="str">
        <f ca="1">IF(C750=Settings!$A$1,"",OFFSET(B$1,RANDBETWEEN(1,2100),0))</f>
        <v>QG</v>
      </c>
    </row>
    <row r="751" spans="1:4" x14ac:dyDescent="0.3">
      <c r="A751" s="2">
        <f ca="1">NOW() + ROW(751:751)*2/24/60/60</f>
        <v>43250.648191203698</v>
      </c>
      <c r="B751" t="str">
        <f t="shared" ca="1" si="42"/>
        <v>ZD</v>
      </c>
      <c r="C751" t="str">
        <f ca="1">OFFSET(Settings!$A$1,RANDBETWEEN(0,5),0)</f>
        <v>UNMUTE</v>
      </c>
      <c r="D751" s="3" t="str">
        <f ca="1">IF(C751=Settings!$A$1,"",OFFSET(B$1,RANDBETWEEN(1,2100),0))</f>
        <v>ZR</v>
      </c>
    </row>
    <row r="752" spans="1:4" x14ac:dyDescent="0.3">
      <c r="A752" s="2">
        <f ca="1">NOW() + ROW(752:752)*2/24/60/60</f>
        <v>43250.648214351851</v>
      </c>
      <c r="B752" t="str">
        <f t="shared" ca="1" si="42"/>
        <v>MW</v>
      </c>
      <c r="C752" t="str">
        <f ca="1">OFFSET(Settings!$A$1,RANDBETWEEN(0,5),0)</f>
        <v>FOLLOW</v>
      </c>
      <c r="D752" s="3" t="str">
        <f ca="1">IF(C752=Settings!$A$1,"",OFFSET(B$1,RANDBETWEEN(1,2100),0))</f>
        <v>EN</v>
      </c>
    </row>
    <row r="753" spans="1:4" x14ac:dyDescent="0.3">
      <c r="A753" s="2">
        <f ca="1">NOW() + ROW(753:753)*2/24/60/60</f>
        <v>43250.648237499998</v>
      </c>
      <c r="B753" t="str">
        <f t="shared" ca="1" si="42"/>
        <v>PC</v>
      </c>
      <c r="C753" t="str">
        <f ca="1">OFFSET(Settings!$A$1,RANDBETWEEN(0,5),0)</f>
        <v>RENAME</v>
      </c>
      <c r="D753" s="3" t="str">
        <f ca="1">IF(C753=Settings!$A$1,"",OFFSET(B$1,RANDBETWEEN(1,2100),0))</f>
        <v>MP</v>
      </c>
    </row>
    <row r="754" spans="1:4" x14ac:dyDescent="0.3">
      <c r="A754" s="2">
        <f ca="1">NOW() + ROW(754:754)*2/24/60/60</f>
        <v>43250.648260532405</v>
      </c>
      <c r="B754" t="str">
        <f t="shared" ca="1" si="42"/>
        <v>BD</v>
      </c>
      <c r="C754" t="str">
        <f ca="1">OFFSET(Settings!$A$1,RANDBETWEEN(0,5),0)</f>
        <v>RENAME</v>
      </c>
      <c r="D754" s="3" t="str">
        <f ca="1">IF(C754=Settings!$A$1,"",OFFSET(B$1,RANDBETWEEN(1,2100),0))</f>
        <v>PH</v>
      </c>
    </row>
    <row r="755" spans="1:4" x14ac:dyDescent="0.3">
      <c r="A755" s="2">
        <f ca="1">NOW() + ROW(755:755)*2/24/60/60</f>
        <v>43250.648283796298</v>
      </c>
      <c r="B755" t="str">
        <f t="shared" ca="1" si="42"/>
        <v>YI</v>
      </c>
      <c r="C755" t="str">
        <f ca="1">OFFSET(Settings!$A$1,RANDBETWEEN(0,5),0)</f>
        <v>UNMUTE</v>
      </c>
      <c r="D755" s="3" t="str">
        <f ca="1">IF(C755=Settings!$A$1,"",OFFSET(B$1,RANDBETWEEN(1,2100),0))</f>
        <v>CM</v>
      </c>
    </row>
    <row r="756" spans="1:4" x14ac:dyDescent="0.3">
      <c r="A756" s="2">
        <f ca="1">NOW() + ROW(756:756)*2/24/60/60</f>
        <v>43250.648306944444</v>
      </c>
      <c r="B756" t="str">
        <f t="shared" ca="1" si="42"/>
        <v>HS</v>
      </c>
      <c r="C756" t="str">
        <f ca="1">OFFSET(Settings!$A$1,RANDBETWEEN(0,5),0)</f>
        <v>SIGN-UP</v>
      </c>
      <c r="D756" s="3" t="str">
        <f ca="1">IF(C756=Settings!$A$1,"",OFFSET(B$1,RANDBETWEEN(1,2100),0))</f>
        <v/>
      </c>
    </row>
    <row r="757" spans="1:4" x14ac:dyDescent="0.3">
      <c r="A757" s="2">
        <f ca="1">NOW() + ROW(757:757)*2/24/60/60</f>
        <v>43250.64833009259</v>
      </c>
      <c r="B757" t="str">
        <f t="shared" ca="1" si="42"/>
        <v>QC</v>
      </c>
      <c r="C757" t="str">
        <f ca="1">OFFSET(Settings!$A$1,RANDBETWEEN(0,5),0)</f>
        <v>MUTE</v>
      </c>
      <c r="D757" s="3" t="str">
        <f ca="1">IF(C757=Settings!$A$1,"",OFFSET(B$1,RANDBETWEEN(1,2100),0))</f>
        <v>LD</v>
      </c>
    </row>
    <row r="758" spans="1:4" x14ac:dyDescent="0.3">
      <c r="A758" s="2">
        <f ca="1">NOW() + ROW(758:758)*2/24/60/60</f>
        <v>43250.648353124998</v>
      </c>
      <c r="B758" t="str">
        <f t="shared" ca="1" si="42"/>
        <v>MS</v>
      </c>
      <c r="C758" t="str">
        <f ca="1">OFFSET(Settings!$A$1,RANDBETWEEN(0,5),0)</f>
        <v>UNMUTE</v>
      </c>
      <c r="D758" s="3" t="str">
        <f ca="1">IF(C758=Settings!$A$1,"",OFFSET(B$1,RANDBETWEEN(1,2100),0))</f>
        <v>DV</v>
      </c>
    </row>
    <row r="759" spans="1:4" x14ac:dyDescent="0.3">
      <c r="A759" s="2">
        <f ca="1">NOW() + ROW(759:759)*2/24/60/60</f>
        <v>43250.64837638889</v>
      </c>
      <c r="B759" t="str">
        <f t="shared" ca="1" si="42"/>
        <v>PY</v>
      </c>
      <c r="C759" t="str">
        <f ca="1">OFFSET(Settings!$A$1,RANDBETWEEN(0,5),0)</f>
        <v>MUTE</v>
      </c>
      <c r="D759" s="3" t="str">
        <f ca="1">IF(C759=Settings!$A$1,"",OFFSET(B$1,RANDBETWEEN(1,2100),0))</f>
        <v>JH</v>
      </c>
    </row>
    <row r="760" spans="1:4" x14ac:dyDescent="0.3">
      <c r="A760" s="2">
        <f ca="1">NOW() + ROW(760:760)*2/24/60/60</f>
        <v>43250.648399537036</v>
      </c>
      <c r="B760" t="str">
        <f t="shared" ca="1" si="42"/>
        <v>AD</v>
      </c>
      <c r="C760" t="str">
        <f ca="1">OFFSET(Settings!$A$1,RANDBETWEEN(0,5),0)</f>
        <v>UNMUTE</v>
      </c>
      <c r="D760" s="3" t="str">
        <f ca="1">IF(C760=Settings!$A$1,"",OFFSET(B$1,RANDBETWEEN(1,2100),0))</f>
        <v>UK</v>
      </c>
    </row>
    <row r="761" spans="1:4" x14ac:dyDescent="0.3">
      <c r="A761" s="2">
        <f ca="1">NOW() + ROW(761:761)*2/24/60/60</f>
        <v>43250.648422685183</v>
      </c>
      <c r="B761" t="str">
        <f t="shared" ca="1" si="42"/>
        <v>VF</v>
      </c>
      <c r="C761" t="str">
        <f ca="1">OFFSET(Settings!$A$1,RANDBETWEEN(0,5),0)</f>
        <v>UNMUTE</v>
      </c>
      <c r="D761" s="3" t="str">
        <f ca="1">IF(C761=Settings!$A$1,"",OFFSET(B$1,RANDBETWEEN(1,2100),0))</f>
        <v>EG</v>
      </c>
    </row>
    <row r="762" spans="1:4" x14ac:dyDescent="0.3">
      <c r="A762" s="2">
        <f ca="1">NOW() + ROW(762:762)*2/24/60/60</f>
        <v>43250.64844571759</v>
      </c>
      <c r="B762" t="str">
        <f t="shared" ca="1" si="42"/>
        <v>CH</v>
      </c>
      <c r="C762" t="str">
        <f ca="1">OFFSET(Settings!$A$1,RANDBETWEEN(0,5),0)</f>
        <v>RENAME</v>
      </c>
      <c r="D762" s="3" t="str">
        <f ca="1">IF(C762=Settings!$A$1,"",OFFSET(B$1,RANDBETWEEN(1,2100),0))</f>
        <v>OV</v>
      </c>
    </row>
    <row r="763" spans="1:4" x14ac:dyDescent="0.3">
      <c r="A763" s="2">
        <f ca="1">NOW() + ROW(763:763)*2/24/60/60</f>
        <v>43250.648468981482</v>
      </c>
      <c r="B763" t="str">
        <f t="shared" ca="1" si="42"/>
        <v>RH</v>
      </c>
      <c r="C763" t="str">
        <f ca="1">OFFSET(Settings!$A$1,RANDBETWEEN(0,5),0)</f>
        <v>UNMUTE</v>
      </c>
      <c r="D763" s="3" t="str">
        <f ca="1">IF(C763=Settings!$A$1,"",OFFSET(B$1,RANDBETWEEN(1,2100),0))</f>
        <v>ZY</v>
      </c>
    </row>
    <row r="764" spans="1:4" x14ac:dyDescent="0.3">
      <c r="A764" s="2">
        <f ca="1">NOW() + ROW(764:764)*2/24/60/60</f>
        <v>43250.648492129629</v>
      </c>
      <c r="B764" t="str">
        <f t="shared" ca="1" si="42"/>
        <v>QE</v>
      </c>
      <c r="C764" t="str">
        <f ca="1">OFFSET(Settings!$A$1,RANDBETWEEN(0,5),0)</f>
        <v>SIGN-UP</v>
      </c>
      <c r="D764" s="3" t="str">
        <f ca="1">IF(C764=Settings!$A$1,"",OFFSET(B$1,RANDBETWEEN(1,2100),0))</f>
        <v/>
      </c>
    </row>
    <row r="765" spans="1:4" x14ac:dyDescent="0.3">
      <c r="A765" s="2">
        <f ca="1">NOW() + ROW(765:765)*2/24/60/60</f>
        <v>43250.648515277775</v>
      </c>
      <c r="B765" t="str">
        <f t="shared" ca="1" si="42"/>
        <v>BE</v>
      </c>
      <c r="C765" t="str">
        <f ca="1">OFFSET(Settings!$A$1,RANDBETWEEN(0,5),0)</f>
        <v>FOLLOW</v>
      </c>
      <c r="D765" s="3" t="str">
        <f ca="1">IF(C765=Settings!$A$1,"",OFFSET(B$1,RANDBETWEEN(1,2100),0))</f>
        <v>IO</v>
      </c>
    </row>
    <row r="766" spans="1:4" x14ac:dyDescent="0.3">
      <c r="A766" s="2">
        <f ca="1">NOW() + ROW(766:766)*2/24/60/60</f>
        <v>43250.648538310183</v>
      </c>
      <c r="B766" t="str">
        <f t="shared" ca="1" si="42"/>
        <v>CN</v>
      </c>
      <c r="C766" t="str">
        <f ca="1">OFFSET(Settings!$A$1,RANDBETWEEN(0,5),0)</f>
        <v>MUTE</v>
      </c>
      <c r="D766" s="3" t="str">
        <f ca="1">IF(C766=Settings!$A$1,"",OFFSET(B$1,RANDBETWEEN(1,2100),0))</f>
        <v>IY</v>
      </c>
    </row>
    <row r="767" spans="1:4" x14ac:dyDescent="0.3">
      <c r="A767" s="2">
        <f ca="1">NOW() + ROW(767:767)*2/24/60/60</f>
        <v>43250.648561574075</v>
      </c>
      <c r="B767" t="str">
        <f t="shared" ca="1" si="42"/>
        <v>XV</v>
      </c>
      <c r="C767" t="str">
        <f ca="1">OFFSET(Settings!$A$1,RANDBETWEEN(0,5),0)</f>
        <v>UNFOLLOW</v>
      </c>
      <c r="D767" s="3" t="str">
        <f ca="1">IF(C767=Settings!$A$1,"",OFFSET(B$1,RANDBETWEEN(1,2100),0))</f>
        <v>HM</v>
      </c>
    </row>
    <row r="768" spans="1:4" x14ac:dyDescent="0.3">
      <c r="A768" s="2">
        <f ca="1">NOW() + ROW(768:768)*2/24/60/60</f>
        <v>43250.648584722221</v>
      </c>
      <c r="B768" t="str">
        <f t="shared" ca="1" si="42"/>
        <v>DM</v>
      </c>
      <c r="C768" t="str">
        <f ca="1">OFFSET(Settings!$A$1,RANDBETWEEN(0,5),0)</f>
        <v>MUTE</v>
      </c>
      <c r="D768" s="3" t="str">
        <f ca="1">IF(C768=Settings!$A$1,"",OFFSET(B$1,RANDBETWEEN(1,2100),0))</f>
        <v>IO</v>
      </c>
    </row>
    <row r="769" spans="1:4" x14ac:dyDescent="0.3">
      <c r="A769" s="2">
        <f ca="1">NOW() + ROW(769:769)*2/24/60/60</f>
        <v>43250.648607870367</v>
      </c>
      <c r="B769" t="str">
        <f t="shared" ca="1" si="42"/>
        <v>QY</v>
      </c>
      <c r="C769" t="str">
        <f ca="1">OFFSET(Settings!$A$1,RANDBETWEEN(0,5),0)</f>
        <v>FOLLOW</v>
      </c>
      <c r="D769" s="3" t="str">
        <f ca="1">IF(C769=Settings!$A$1,"",OFFSET(B$1,RANDBETWEEN(1,2100),0))</f>
        <v>AF</v>
      </c>
    </row>
    <row r="770" spans="1:4" x14ac:dyDescent="0.3">
      <c r="A770" s="2">
        <f ca="1">NOW() + ROW(770:770)*2/24/60/60</f>
        <v>43250.648630902775</v>
      </c>
      <c r="B770" t="str">
        <f t="shared" ref="B770:B833" ca="1" si="43">CHAR(RANDBETWEEN(1,26)+CODE("A")-1)&amp;CHAR(RANDBETWEEN(1,26)+CODE("A")-1)</f>
        <v>WQ</v>
      </c>
      <c r="C770" t="str">
        <f ca="1">OFFSET(Settings!$A$1,RANDBETWEEN(0,5),0)</f>
        <v>SIGN-UP</v>
      </c>
      <c r="D770" s="3" t="str">
        <f ca="1">IF(C770=Settings!$A$1,"",OFFSET(B$1,RANDBETWEEN(1,2100),0))</f>
        <v/>
      </c>
    </row>
    <row r="771" spans="1:4" x14ac:dyDescent="0.3">
      <c r="A771" s="2">
        <f ca="1">NOW() + ROW(771:771)*2/24/60/60</f>
        <v>43250.648654166667</v>
      </c>
      <c r="B771" t="str">
        <f t="shared" ca="1" si="43"/>
        <v>VR</v>
      </c>
      <c r="C771" t="str">
        <f ca="1">OFFSET(Settings!$A$1,RANDBETWEEN(0,5),0)</f>
        <v>UNMUTE</v>
      </c>
      <c r="D771" s="3" t="str">
        <f ca="1">IF(C771=Settings!$A$1,"",OFFSET(B$1,RANDBETWEEN(1,2100),0))</f>
        <v>DH</v>
      </c>
    </row>
    <row r="772" spans="1:4" x14ac:dyDescent="0.3">
      <c r="A772" s="2">
        <f ca="1">NOW() + ROW(772:772)*2/24/60/60</f>
        <v>43250.648677314814</v>
      </c>
      <c r="B772" t="str">
        <f t="shared" ca="1" si="43"/>
        <v>VS</v>
      </c>
      <c r="C772" t="str">
        <f ca="1">OFFSET(Settings!$A$1,RANDBETWEEN(0,5),0)</f>
        <v>UNMUTE</v>
      </c>
      <c r="D772" s="3" t="str">
        <f ca="1">IF(C772=Settings!$A$1,"",OFFSET(B$1,RANDBETWEEN(1,2100),0))</f>
        <v>GQ</v>
      </c>
    </row>
    <row r="773" spans="1:4" x14ac:dyDescent="0.3">
      <c r="A773" s="2">
        <f ca="1">NOW() + ROW(773:773)*2/24/60/60</f>
        <v>43250.64870046296</v>
      </c>
      <c r="B773" t="str">
        <f t="shared" ca="1" si="43"/>
        <v>EV</v>
      </c>
      <c r="C773" t="str">
        <f ca="1">OFFSET(Settings!$A$1,RANDBETWEEN(0,5),0)</f>
        <v>UNFOLLOW</v>
      </c>
      <c r="D773" s="3" t="str">
        <f ca="1">IF(C773=Settings!$A$1,"",OFFSET(B$1,RANDBETWEEN(1,2100),0))</f>
        <v>TD</v>
      </c>
    </row>
    <row r="774" spans="1:4" x14ac:dyDescent="0.3">
      <c r="A774" s="2">
        <f ca="1">NOW() + ROW(774:774)*2/24/60/60</f>
        <v>43250.648723495367</v>
      </c>
      <c r="B774" t="str">
        <f t="shared" ca="1" si="43"/>
        <v>UG</v>
      </c>
      <c r="C774" t="str">
        <f ca="1">OFFSET(Settings!$A$1,RANDBETWEEN(0,5),0)</f>
        <v>SIGN-UP</v>
      </c>
      <c r="D774" s="3" t="str">
        <f ca="1">IF(C774=Settings!$A$1,"",OFFSET(B$1,RANDBETWEEN(1,2100),0))</f>
        <v/>
      </c>
    </row>
    <row r="775" spans="1:4" x14ac:dyDescent="0.3">
      <c r="A775" s="2">
        <f ca="1">NOW() + ROW(775:775)*2/24/60/60</f>
        <v>43250.64874675926</v>
      </c>
      <c r="B775" t="str">
        <f t="shared" ca="1" si="43"/>
        <v>HO</v>
      </c>
      <c r="C775" t="str">
        <f ca="1">OFFSET(Settings!$A$1,RANDBETWEEN(0,5),0)</f>
        <v>UNMUTE</v>
      </c>
      <c r="D775" s="3" t="str">
        <f ca="1">IF(C775=Settings!$A$1,"",OFFSET(B$1,RANDBETWEEN(1,2100),0))</f>
        <v>MS</v>
      </c>
    </row>
    <row r="776" spans="1:4" x14ac:dyDescent="0.3">
      <c r="A776" s="2">
        <f ca="1">NOW() + ROW(776:776)*2/24/60/60</f>
        <v>43250.648769907406</v>
      </c>
      <c r="B776" t="str">
        <f t="shared" ca="1" si="43"/>
        <v>KG</v>
      </c>
      <c r="C776" t="str">
        <f ca="1">OFFSET(Settings!$A$1,RANDBETWEEN(0,5),0)</f>
        <v>UNMUTE</v>
      </c>
      <c r="D776" s="3" t="str">
        <f ca="1">IF(C776=Settings!$A$1,"",OFFSET(B$1,RANDBETWEEN(1,2100),0))</f>
        <v>AM</v>
      </c>
    </row>
    <row r="777" spans="1:4" x14ac:dyDescent="0.3">
      <c r="A777" s="2">
        <f ca="1">NOW() + ROW(777:777)*2/24/60/60</f>
        <v>43250.648793055552</v>
      </c>
      <c r="B777" t="str">
        <f t="shared" ca="1" si="43"/>
        <v>CS</v>
      </c>
      <c r="C777" t="str">
        <f ca="1">OFFSET(Settings!$A$1,RANDBETWEEN(0,5),0)</f>
        <v>MUTE</v>
      </c>
      <c r="D777" s="3" t="str">
        <f ca="1">IF(C777=Settings!$A$1,"",OFFSET(B$1,RANDBETWEEN(1,2100),0))</f>
        <v>IT</v>
      </c>
    </row>
    <row r="778" spans="1:4" x14ac:dyDescent="0.3">
      <c r="A778" s="2">
        <f ca="1">NOW() + ROW(778:778)*2/24/60/60</f>
        <v>43250.64881608796</v>
      </c>
      <c r="B778" t="str">
        <f t="shared" ca="1" si="43"/>
        <v>YS</v>
      </c>
      <c r="C778" t="str">
        <f ca="1">OFFSET(Settings!$A$1,RANDBETWEEN(0,5),0)</f>
        <v>RENAME</v>
      </c>
      <c r="D778" s="3" t="str">
        <f ca="1">IF(C778=Settings!$A$1,"",OFFSET(B$1,RANDBETWEEN(1,2100),0))</f>
        <v>VJ</v>
      </c>
    </row>
    <row r="779" spans="1:4" x14ac:dyDescent="0.3">
      <c r="A779" s="2">
        <f ca="1">NOW() + ROW(779:779)*2/24/60/60</f>
        <v>43250.648839351852</v>
      </c>
      <c r="B779" t="str">
        <f t="shared" ca="1" si="43"/>
        <v>PA</v>
      </c>
      <c r="C779" t="str">
        <f ca="1">OFFSET(Settings!$A$1,RANDBETWEEN(0,5),0)</f>
        <v>RENAME</v>
      </c>
      <c r="D779" s="3" t="str">
        <f ca="1">IF(C779=Settings!$A$1,"",OFFSET(B$1,RANDBETWEEN(1,2100),0))</f>
        <v>YL</v>
      </c>
    </row>
    <row r="780" spans="1:4" x14ac:dyDescent="0.3">
      <c r="A780" s="2">
        <f ca="1">NOW() + ROW(780:780)*2/24/60/60</f>
        <v>43250.648862499998</v>
      </c>
      <c r="B780" t="str">
        <f t="shared" ca="1" si="43"/>
        <v>EZ</v>
      </c>
      <c r="C780" t="str">
        <f ca="1">OFFSET(Settings!$A$1,RANDBETWEEN(0,5),0)</f>
        <v>MUTE</v>
      </c>
      <c r="D780" s="3" t="str">
        <f ca="1">IF(C780=Settings!$A$1,"",OFFSET(B$1,RANDBETWEEN(1,2100),0))</f>
        <v>QB</v>
      </c>
    </row>
    <row r="781" spans="1:4" x14ac:dyDescent="0.3">
      <c r="A781" s="2">
        <f ca="1">NOW() + ROW(781:781)*2/24/60/60</f>
        <v>43250.648885648145</v>
      </c>
      <c r="B781" t="str">
        <f t="shared" ca="1" si="43"/>
        <v>QB</v>
      </c>
      <c r="C781" t="str">
        <f ca="1">OFFSET(Settings!$A$1,RANDBETWEEN(0,5),0)</f>
        <v>SIGN-UP</v>
      </c>
      <c r="D781" s="3" t="str">
        <f ca="1">IF(C781=Settings!$A$1,"",OFFSET(B$1,RANDBETWEEN(1,2100),0))</f>
        <v/>
      </c>
    </row>
    <row r="782" spans="1:4" x14ac:dyDescent="0.3">
      <c r="A782" s="2">
        <f ca="1">NOW() + ROW(782:782)*2/24/60/60</f>
        <v>43250.648908680552</v>
      </c>
      <c r="B782" t="str">
        <f t="shared" ca="1" si="43"/>
        <v>ET</v>
      </c>
      <c r="C782" t="str">
        <f ca="1">OFFSET(Settings!$A$1,RANDBETWEEN(0,5),0)</f>
        <v>UNMUTE</v>
      </c>
      <c r="D782" s="3" t="str">
        <f ca="1">IF(C782=Settings!$A$1,"",OFFSET(B$1,RANDBETWEEN(1,2100),0))</f>
        <v>VB</v>
      </c>
    </row>
    <row r="783" spans="1:4" x14ac:dyDescent="0.3">
      <c r="A783" s="2">
        <f ca="1">NOW() + ROW(783:783)*2/24/60/60</f>
        <v>43250.648931944444</v>
      </c>
      <c r="B783" t="str">
        <f t="shared" ca="1" si="43"/>
        <v>JF</v>
      </c>
      <c r="C783" t="str">
        <f ca="1">OFFSET(Settings!$A$1,RANDBETWEEN(0,5),0)</f>
        <v>SIGN-UP</v>
      </c>
      <c r="D783" s="3" t="str">
        <f ca="1">IF(C783=Settings!$A$1,"",OFFSET(B$1,RANDBETWEEN(1,2100),0))</f>
        <v/>
      </c>
    </row>
    <row r="784" spans="1:4" x14ac:dyDescent="0.3">
      <c r="A784" s="2">
        <f ca="1">NOW() + ROW(784:784)*2/24/60/60</f>
        <v>43250.648955092591</v>
      </c>
      <c r="B784" t="str">
        <f t="shared" ca="1" si="43"/>
        <v>SS</v>
      </c>
      <c r="C784" t="str">
        <f ca="1">OFFSET(Settings!$A$1,RANDBETWEEN(0,5),0)</f>
        <v>UNFOLLOW</v>
      </c>
      <c r="D784" s="3" t="str">
        <f ca="1">IF(C784=Settings!$A$1,"",OFFSET(B$1,RANDBETWEEN(1,2100),0))</f>
        <v>RS</v>
      </c>
    </row>
    <row r="785" spans="1:4" x14ac:dyDescent="0.3">
      <c r="A785" s="2">
        <f ca="1">NOW() + ROW(785:785)*2/24/60/60</f>
        <v>43250.648978240737</v>
      </c>
      <c r="B785" t="str">
        <f t="shared" ca="1" si="43"/>
        <v>LA</v>
      </c>
      <c r="C785" t="str">
        <f ca="1">OFFSET(Settings!$A$1,RANDBETWEEN(0,5),0)</f>
        <v>UNFOLLOW</v>
      </c>
      <c r="D785" s="3" t="str">
        <f ca="1">IF(C785=Settings!$A$1,"",OFFSET(B$1,RANDBETWEEN(1,2100),0))</f>
        <v>RH</v>
      </c>
    </row>
    <row r="786" spans="1:4" x14ac:dyDescent="0.3">
      <c r="A786" s="2">
        <f ca="1">NOW() + ROW(786:786)*2/24/60/60</f>
        <v>43250.649001273145</v>
      </c>
      <c r="B786" t="str">
        <f t="shared" ca="1" si="43"/>
        <v>DZ</v>
      </c>
      <c r="C786" t="str">
        <f ca="1">OFFSET(Settings!$A$1,RANDBETWEEN(0,5),0)</f>
        <v>SIGN-UP</v>
      </c>
      <c r="D786" s="3" t="str">
        <f ca="1">IF(C786=Settings!$A$1,"",OFFSET(B$1,RANDBETWEEN(1,2100),0))</f>
        <v/>
      </c>
    </row>
    <row r="787" spans="1:4" x14ac:dyDescent="0.3">
      <c r="A787" s="2">
        <f ca="1">NOW() + ROW(787:787)*2/24/60/60</f>
        <v>43250.649024537037</v>
      </c>
      <c r="B787" t="str">
        <f t="shared" ca="1" si="43"/>
        <v>EE</v>
      </c>
      <c r="C787" t="str">
        <f ca="1">OFFSET(Settings!$A$1,RANDBETWEEN(0,5),0)</f>
        <v>UNMUTE</v>
      </c>
      <c r="D787" s="3" t="str">
        <f ca="1">IF(C787=Settings!$A$1,"",OFFSET(B$1,RANDBETWEEN(1,2100),0))</f>
        <v>FF</v>
      </c>
    </row>
    <row r="788" spans="1:4" x14ac:dyDescent="0.3">
      <c r="A788" s="2">
        <f ca="1">NOW() + ROW(788:788)*2/24/60/60</f>
        <v>43250.649047685183</v>
      </c>
      <c r="B788" t="str">
        <f t="shared" ca="1" si="43"/>
        <v>MF</v>
      </c>
      <c r="C788" t="str">
        <f ca="1">OFFSET(Settings!$A$1,RANDBETWEEN(0,5),0)</f>
        <v>SIGN-UP</v>
      </c>
      <c r="D788" s="3" t="str">
        <f ca="1">IF(C788=Settings!$A$1,"",OFFSET(B$1,RANDBETWEEN(1,2100),0))</f>
        <v/>
      </c>
    </row>
    <row r="789" spans="1:4" x14ac:dyDescent="0.3">
      <c r="A789" s="2">
        <f ca="1">NOW() + ROW(789:789)*2/24/60/60</f>
        <v>43250.649070833329</v>
      </c>
      <c r="B789" t="str">
        <f t="shared" ca="1" si="43"/>
        <v>AA</v>
      </c>
      <c r="C789" t="str">
        <f ca="1">OFFSET(Settings!$A$1,RANDBETWEEN(0,5),0)</f>
        <v>FOLLOW</v>
      </c>
      <c r="D789" s="3" t="str">
        <f ca="1">IF(C789=Settings!$A$1,"",OFFSET(B$1,RANDBETWEEN(1,2100),0))</f>
        <v>NP</v>
      </c>
    </row>
    <row r="790" spans="1:4" x14ac:dyDescent="0.3">
      <c r="A790" s="2">
        <f ca="1">NOW() + ROW(790:790)*2/24/60/60</f>
        <v>43250.649093865737</v>
      </c>
      <c r="B790" t="str">
        <f t="shared" ca="1" si="43"/>
        <v>BR</v>
      </c>
      <c r="C790" t="str">
        <f ca="1">OFFSET(Settings!$A$1,RANDBETWEEN(0,5),0)</f>
        <v>UNMUTE</v>
      </c>
      <c r="D790" s="3" t="str">
        <f ca="1">IF(C790=Settings!$A$1,"",OFFSET(B$1,RANDBETWEEN(1,2100),0))</f>
        <v>KZ</v>
      </c>
    </row>
    <row r="791" spans="1:4" x14ac:dyDescent="0.3">
      <c r="A791" s="2">
        <f ca="1">NOW() + ROW(791:791)*2/24/60/60</f>
        <v>43250.649117129629</v>
      </c>
      <c r="B791" t="str">
        <f t="shared" ca="1" si="43"/>
        <v>CV</v>
      </c>
      <c r="C791" t="str">
        <f ca="1">OFFSET(Settings!$A$1,RANDBETWEEN(0,5),0)</f>
        <v>UNFOLLOW</v>
      </c>
      <c r="D791" s="3" t="str">
        <f ca="1">IF(C791=Settings!$A$1,"",OFFSET(B$1,RANDBETWEEN(1,2100),0))</f>
        <v>FI</v>
      </c>
    </row>
    <row r="792" spans="1:4" x14ac:dyDescent="0.3">
      <c r="A792" s="2">
        <f ca="1">NOW() + ROW(792:792)*2/24/60/60</f>
        <v>43250.649140277776</v>
      </c>
      <c r="B792" t="str">
        <f t="shared" ca="1" si="43"/>
        <v>HT</v>
      </c>
      <c r="C792" t="str">
        <f ca="1">OFFSET(Settings!$A$1,RANDBETWEEN(0,5),0)</f>
        <v>UNFOLLOW</v>
      </c>
      <c r="D792" s="3" t="str">
        <f ca="1">IF(C792=Settings!$A$1,"",OFFSET(B$1,RANDBETWEEN(1,2100),0))</f>
        <v>LL</v>
      </c>
    </row>
    <row r="793" spans="1:4" x14ac:dyDescent="0.3">
      <c r="A793" s="2">
        <f ca="1">NOW() + ROW(793:793)*2/24/60/60</f>
        <v>43250.649163425922</v>
      </c>
      <c r="B793" t="str">
        <f t="shared" ca="1" si="43"/>
        <v>FY</v>
      </c>
      <c r="C793" t="str">
        <f ca="1">OFFSET(Settings!$A$1,RANDBETWEEN(0,5),0)</f>
        <v>FOLLOW</v>
      </c>
      <c r="D793" s="3">
        <f ca="1">IF(C793=Settings!$A$1,"",OFFSET(B$1,RANDBETWEEN(1,2100),0))</f>
        <v>0</v>
      </c>
    </row>
    <row r="794" spans="1:4" x14ac:dyDescent="0.3">
      <c r="A794" s="2">
        <f ca="1">NOW() + ROW(794:794)*2/24/60/60</f>
        <v>43250.649186458329</v>
      </c>
      <c r="B794" t="str">
        <f t="shared" ca="1" si="43"/>
        <v>CZ</v>
      </c>
      <c r="C794" t="str">
        <f ca="1">OFFSET(Settings!$A$1,RANDBETWEEN(0,5),0)</f>
        <v>MUTE</v>
      </c>
      <c r="D794" s="3" t="str">
        <f ca="1">IF(C794=Settings!$A$1,"",OFFSET(B$1,RANDBETWEEN(1,2100),0))</f>
        <v>XR</v>
      </c>
    </row>
    <row r="795" spans="1:4" x14ac:dyDescent="0.3">
      <c r="A795" s="2">
        <f ca="1">NOW() + ROW(795:795)*2/24/60/60</f>
        <v>43250.649209722222</v>
      </c>
      <c r="B795" t="str">
        <f t="shared" ca="1" si="43"/>
        <v>VB</v>
      </c>
      <c r="C795" t="str">
        <f ca="1">OFFSET(Settings!$A$1,RANDBETWEEN(0,5),0)</f>
        <v>RENAME</v>
      </c>
      <c r="D795" s="3" t="str">
        <f ca="1">IF(C795=Settings!$A$1,"",OFFSET(B$1,RANDBETWEEN(1,2100),0))</f>
        <v>LO</v>
      </c>
    </row>
    <row r="796" spans="1:4" x14ac:dyDescent="0.3">
      <c r="A796" s="2">
        <f ca="1">NOW() + ROW(796:796)*2/24/60/60</f>
        <v>43250.649232870368</v>
      </c>
      <c r="B796" t="str">
        <f t="shared" ca="1" si="43"/>
        <v>YA</v>
      </c>
      <c r="C796" t="str">
        <f ca="1">OFFSET(Settings!$A$1,RANDBETWEEN(0,5),0)</f>
        <v>RENAME</v>
      </c>
      <c r="D796" s="3" t="str">
        <f ca="1">IF(C796=Settings!$A$1,"",OFFSET(B$1,RANDBETWEEN(1,2100),0))</f>
        <v>VP</v>
      </c>
    </row>
    <row r="797" spans="1:4" x14ac:dyDescent="0.3">
      <c r="A797" s="2">
        <f ca="1">NOW() + ROW(797:797)*2/24/60/60</f>
        <v>43250.649256018514</v>
      </c>
      <c r="B797" t="str">
        <f t="shared" ca="1" si="43"/>
        <v>BN</v>
      </c>
      <c r="C797" t="str">
        <f ca="1">OFFSET(Settings!$A$1,RANDBETWEEN(0,5),0)</f>
        <v>FOLLOW</v>
      </c>
      <c r="D797" s="3" t="str">
        <f ca="1">IF(C797=Settings!$A$1,"",OFFSET(B$1,RANDBETWEEN(1,2100),0))</f>
        <v>JE</v>
      </c>
    </row>
    <row r="798" spans="1:4" x14ac:dyDescent="0.3">
      <c r="A798" s="2">
        <f ca="1">NOW() + ROW(798:798)*2/24/60/60</f>
        <v>43250.649279050929</v>
      </c>
      <c r="B798" t="str">
        <f t="shared" ca="1" si="43"/>
        <v>RK</v>
      </c>
      <c r="C798" t="str">
        <f ca="1">OFFSET(Settings!$A$1,RANDBETWEEN(0,5),0)</f>
        <v>FOLLOW</v>
      </c>
      <c r="D798" s="3" t="str">
        <f ca="1">IF(C798=Settings!$A$1,"",OFFSET(B$1,RANDBETWEEN(1,2100),0))</f>
        <v>ET</v>
      </c>
    </row>
    <row r="799" spans="1:4" x14ac:dyDescent="0.3">
      <c r="A799" s="2">
        <f ca="1">NOW() + ROW(799:799)*2/24/60/60</f>
        <v>43250.649302314814</v>
      </c>
      <c r="B799" t="str">
        <f t="shared" ca="1" si="43"/>
        <v>ZD</v>
      </c>
      <c r="C799" t="str">
        <f ca="1">OFFSET(Settings!$A$1,RANDBETWEEN(0,5),0)</f>
        <v>UNMUTE</v>
      </c>
      <c r="D799" s="3" t="str">
        <f ca="1">IF(C799=Settings!$A$1,"",OFFSET(B$1,RANDBETWEEN(1,2100),0))</f>
        <v>WW</v>
      </c>
    </row>
    <row r="800" spans="1:4" x14ac:dyDescent="0.3">
      <c r="A800" s="2">
        <f ca="1">NOW() + ROW(800:800)*2/24/60/60</f>
        <v>43250.64932546296</v>
      </c>
      <c r="B800" t="str">
        <f t="shared" ca="1" si="43"/>
        <v>KG</v>
      </c>
      <c r="C800" t="str">
        <f ca="1">OFFSET(Settings!$A$1,RANDBETWEEN(0,5),0)</f>
        <v>SIGN-UP</v>
      </c>
      <c r="D800" s="3" t="str">
        <f ca="1">IF(C800=Settings!$A$1,"",OFFSET(B$1,RANDBETWEEN(1,2100),0))</f>
        <v/>
      </c>
    </row>
    <row r="801" spans="1:4" x14ac:dyDescent="0.3">
      <c r="A801" s="2">
        <f ca="1">NOW() + ROW(801:801)*2/24/60/60</f>
        <v>43250.649348611107</v>
      </c>
      <c r="B801" t="str">
        <f t="shared" ca="1" si="43"/>
        <v>UT</v>
      </c>
      <c r="C801" t="str">
        <f ca="1">OFFSET(Settings!$A$1,RANDBETWEEN(0,5),0)</f>
        <v>UNFOLLOW</v>
      </c>
      <c r="D801" s="3" t="str">
        <f ca="1">IF(C801=Settings!$A$1,"",OFFSET(B$1,RANDBETWEEN(1,2100),0))</f>
        <v>RL</v>
      </c>
    </row>
    <row r="802" spans="1:4" x14ac:dyDescent="0.3">
      <c r="A802" s="2">
        <f ca="1">NOW() + ROW(802:802)*2/24/60/60</f>
        <v>43250.649371643522</v>
      </c>
      <c r="B802" t="str">
        <f t="shared" ca="1" si="43"/>
        <v>ER</v>
      </c>
      <c r="C802" t="str">
        <f ca="1">OFFSET(Settings!$A$1,RANDBETWEEN(0,5),0)</f>
        <v>SIGN-UP</v>
      </c>
      <c r="D802" s="3" t="str">
        <f ca="1">IF(C802=Settings!$A$1,"",OFFSET(B$1,RANDBETWEEN(1,2100),0))</f>
        <v/>
      </c>
    </row>
    <row r="803" spans="1:4" x14ac:dyDescent="0.3">
      <c r="A803" s="2">
        <f ca="1">NOW() + ROW(803:803)*2/24/60/60</f>
        <v>43250.649394907407</v>
      </c>
      <c r="B803" t="str">
        <f t="shared" ca="1" si="43"/>
        <v>VF</v>
      </c>
      <c r="C803" t="str">
        <f ca="1">OFFSET(Settings!$A$1,RANDBETWEEN(0,5),0)</f>
        <v>RENAME</v>
      </c>
      <c r="D803" s="3" t="str">
        <f ca="1">IF(C803=Settings!$A$1,"",OFFSET(B$1,RANDBETWEEN(1,2100),0))</f>
        <v>SP</v>
      </c>
    </row>
    <row r="804" spans="1:4" x14ac:dyDescent="0.3">
      <c r="A804" s="2">
        <f ca="1">NOW() + ROW(804:804)*2/24/60/60</f>
        <v>43250.649418055553</v>
      </c>
      <c r="B804" t="str">
        <f t="shared" ca="1" si="43"/>
        <v>RL</v>
      </c>
      <c r="C804" t="str">
        <f ca="1">OFFSET(Settings!$A$1,RANDBETWEEN(0,5),0)</f>
        <v>UNFOLLOW</v>
      </c>
      <c r="D804" s="3" t="str">
        <f ca="1">IF(C804=Settings!$A$1,"",OFFSET(B$1,RANDBETWEEN(1,2100),0))</f>
        <v>TZ</v>
      </c>
    </row>
    <row r="805" spans="1:4" x14ac:dyDescent="0.3">
      <c r="A805" s="2">
        <f ca="1">NOW() + ROW(805:805)*2/24/60/60</f>
        <v>43250.649441203699</v>
      </c>
      <c r="B805" t="str">
        <f t="shared" ca="1" si="43"/>
        <v>YK</v>
      </c>
      <c r="C805" t="str">
        <f ca="1">OFFSET(Settings!$A$1,RANDBETWEEN(0,5),0)</f>
        <v>RENAME</v>
      </c>
      <c r="D805" s="3" t="str">
        <f ca="1">IF(C805=Settings!$A$1,"",OFFSET(B$1,RANDBETWEEN(1,2100),0))</f>
        <v>LZ</v>
      </c>
    </row>
    <row r="806" spans="1:4" x14ac:dyDescent="0.3">
      <c r="A806" s="2">
        <f ca="1">NOW() + ROW(806:806)*2/24/60/60</f>
        <v>43250.649464236114</v>
      </c>
      <c r="B806" t="str">
        <f t="shared" ca="1" si="43"/>
        <v>QU</v>
      </c>
      <c r="C806" t="str">
        <f ca="1">OFFSET(Settings!$A$1,RANDBETWEEN(0,5),0)</f>
        <v>UNFOLLOW</v>
      </c>
      <c r="D806" s="3" t="str">
        <f ca="1">IF(C806=Settings!$A$1,"",OFFSET(B$1,RANDBETWEEN(1,2100),0))</f>
        <v>BA</v>
      </c>
    </row>
    <row r="807" spans="1:4" x14ac:dyDescent="0.3">
      <c r="A807" s="2">
        <f ca="1">NOW() + ROW(807:807)*2/24/60/60</f>
        <v>43250.649487499999</v>
      </c>
      <c r="B807" t="str">
        <f t="shared" ca="1" si="43"/>
        <v>XM</v>
      </c>
      <c r="C807" t="str">
        <f ca="1">OFFSET(Settings!$A$1,RANDBETWEEN(0,5),0)</f>
        <v>UNMUTE</v>
      </c>
      <c r="D807" s="3" t="str">
        <f ca="1">IF(C807=Settings!$A$1,"",OFFSET(B$1,RANDBETWEEN(1,2100),0))</f>
        <v>NG</v>
      </c>
    </row>
    <row r="808" spans="1:4" x14ac:dyDescent="0.3">
      <c r="A808" s="2">
        <f ca="1">NOW() + ROW(808:808)*2/24/60/60</f>
        <v>43250.649510648145</v>
      </c>
      <c r="B808" t="str">
        <f t="shared" ca="1" si="43"/>
        <v>DH</v>
      </c>
      <c r="C808" t="str">
        <f ca="1">OFFSET(Settings!$A$1,RANDBETWEEN(0,5),0)</f>
        <v>UNMUTE</v>
      </c>
      <c r="D808" s="3" t="str">
        <f ca="1">IF(C808=Settings!$A$1,"",OFFSET(B$1,RANDBETWEEN(1,2100),0))</f>
        <v>BJ</v>
      </c>
    </row>
    <row r="809" spans="1:4" x14ac:dyDescent="0.3">
      <c r="A809" s="2">
        <f ca="1">NOW() + ROW(809:809)*2/24/60/60</f>
        <v>43250.649533796292</v>
      </c>
      <c r="B809" t="str">
        <f t="shared" ca="1" si="43"/>
        <v>ZR</v>
      </c>
      <c r="C809" t="str">
        <f ca="1">OFFSET(Settings!$A$1,RANDBETWEEN(0,5),0)</f>
        <v>UNFOLLOW</v>
      </c>
      <c r="D809" s="3">
        <f ca="1">IF(C809=Settings!$A$1,"",OFFSET(B$1,RANDBETWEEN(1,2100),0))</f>
        <v>0</v>
      </c>
    </row>
    <row r="810" spans="1:4" x14ac:dyDescent="0.3">
      <c r="A810" s="2">
        <f ca="1">NOW() + ROW(810:810)*2/24/60/60</f>
        <v>43250.649556828706</v>
      </c>
      <c r="B810" t="str">
        <f t="shared" ca="1" si="43"/>
        <v>HA</v>
      </c>
      <c r="C810" t="str">
        <f ca="1">OFFSET(Settings!$A$1,RANDBETWEEN(0,5),0)</f>
        <v>MUTE</v>
      </c>
      <c r="D810" s="3" t="str">
        <f ca="1">IF(C810=Settings!$A$1,"",OFFSET(B$1,RANDBETWEEN(1,2100),0))</f>
        <v>GZ</v>
      </c>
    </row>
    <row r="811" spans="1:4" x14ac:dyDescent="0.3">
      <c r="A811" s="2">
        <f ca="1">NOW() + ROW(811:811)*2/24/60/60</f>
        <v>43250.649580092591</v>
      </c>
      <c r="B811" t="str">
        <f t="shared" ca="1" si="43"/>
        <v>XQ</v>
      </c>
      <c r="C811" t="str">
        <f ca="1">OFFSET(Settings!$A$1,RANDBETWEEN(0,5),0)</f>
        <v>MUTE</v>
      </c>
      <c r="D811" s="3" t="str">
        <f ca="1">IF(C811=Settings!$A$1,"",OFFSET(B$1,RANDBETWEEN(1,2100),0))</f>
        <v>SK</v>
      </c>
    </row>
    <row r="812" spans="1:4" x14ac:dyDescent="0.3">
      <c r="A812" s="2">
        <f ca="1">NOW() + ROW(812:812)*2/24/60/60</f>
        <v>43250.649603240738</v>
      </c>
      <c r="B812" t="str">
        <f t="shared" ca="1" si="43"/>
        <v>MH</v>
      </c>
      <c r="C812" t="str">
        <f ca="1">OFFSET(Settings!$A$1,RANDBETWEEN(0,5),0)</f>
        <v>RENAME</v>
      </c>
      <c r="D812" s="3" t="str">
        <f ca="1">IF(C812=Settings!$A$1,"",OFFSET(B$1,RANDBETWEEN(1,2100),0))</f>
        <v>QN</v>
      </c>
    </row>
    <row r="813" spans="1:4" x14ac:dyDescent="0.3">
      <c r="A813" s="2">
        <f ca="1">NOW() + ROW(813:813)*2/24/60/60</f>
        <v>43250.649626388884</v>
      </c>
      <c r="B813" t="str">
        <f t="shared" ca="1" si="43"/>
        <v>RN</v>
      </c>
      <c r="C813" t="str">
        <f ca="1">OFFSET(Settings!$A$1,RANDBETWEEN(0,5),0)</f>
        <v>MUTE</v>
      </c>
      <c r="D813" s="3" t="str">
        <f ca="1">IF(C813=Settings!$A$1,"",OFFSET(B$1,RANDBETWEEN(1,2100),0))</f>
        <v>AL</v>
      </c>
    </row>
    <row r="814" spans="1:4" x14ac:dyDescent="0.3">
      <c r="A814" s="2">
        <f ca="1">NOW() + ROW(814:814)*2/24/60/60</f>
        <v>43250.649649421299</v>
      </c>
      <c r="B814" t="str">
        <f t="shared" ca="1" si="43"/>
        <v>YG</v>
      </c>
      <c r="C814" t="str">
        <f ca="1">OFFSET(Settings!$A$1,RANDBETWEEN(0,5),0)</f>
        <v>UNFOLLOW</v>
      </c>
      <c r="D814" s="3">
        <f ca="1">IF(C814=Settings!$A$1,"",OFFSET(B$1,RANDBETWEEN(1,2100),0))</f>
        <v>0</v>
      </c>
    </row>
    <row r="815" spans="1:4" x14ac:dyDescent="0.3">
      <c r="A815" s="2">
        <f ca="1">NOW() + ROW(815:815)*2/24/60/60</f>
        <v>43250.649672685184</v>
      </c>
      <c r="B815" t="str">
        <f t="shared" ca="1" si="43"/>
        <v>HZ</v>
      </c>
      <c r="C815" t="str">
        <f ca="1">OFFSET(Settings!$A$1,RANDBETWEEN(0,5),0)</f>
        <v>SIGN-UP</v>
      </c>
      <c r="D815" s="3" t="str">
        <f ca="1">IF(C815=Settings!$A$1,"",OFFSET(B$1,RANDBETWEEN(1,2100),0))</f>
        <v/>
      </c>
    </row>
    <row r="816" spans="1:4" x14ac:dyDescent="0.3">
      <c r="A816" s="2">
        <f ca="1">NOW() + ROW(816:816)*2/24/60/60</f>
        <v>43250.64969583333</v>
      </c>
      <c r="B816" t="str">
        <f t="shared" ca="1" si="43"/>
        <v>ST</v>
      </c>
      <c r="C816" t="str">
        <f ca="1">OFFSET(Settings!$A$1,RANDBETWEEN(0,5),0)</f>
        <v>SIGN-UP</v>
      </c>
      <c r="D816" s="3" t="str">
        <f ca="1">IF(C816=Settings!$A$1,"",OFFSET(B$1,RANDBETWEEN(1,2100),0))</f>
        <v/>
      </c>
    </row>
    <row r="817" spans="1:4" x14ac:dyDescent="0.3">
      <c r="A817" s="2">
        <f ca="1">NOW() + ROW(817:817)*2/24/60/60</f>
        <v>43250.649718981476</v>
      </c>
      <c r="B817" t="str">
        <f t="shared" ca="1" si="43"/>
        <v>VP</v>
      </c>
      <c r="C817" t="str">
        <f ca="1">OFFSET(Settings!$A$1,RANDBETWEEN(0,5),0)</f>
        <v>UNMUTE</v>
      </c>
      <c r="D817" s="3" t="str">
        <f ca="1">IF(C817=Settings!$A$1,"",OFFSET(B$1,RANDBETWEEN(1,2100),0))</f>
        <v>VI</v>
      </c>
    </row>
    <row r="818" spans="1:4" x14ac:dyDescent="0.3">
      <c r="A818" s="2">
        <f ca="1">NOW() + ROW(818:818)*2/24/60/60</f>
        <v>43250.649742013891</v>
      </c>
      <c r="B818" t="str">
        <f t="shared" ca="1" si="43"/>
        <v>RX</v>
      </c>
      <c r="C818" t="str">
        <f ca="1">OFFSET(Settings!$A$1,RANDBETWEEN(0,5),0)</f>
        <v>RENAME</v>
      </c>
      <c r="D818" s="3" t="str">
        <f ca="1">IF(C818=Settings!$A$1,"",OFFSET(B$1,RANDBETWEEN(1,2100),0))</f>
        <v>BN</v>
      </c>
    </row>
    <row r="819" spans="1:4" x14ac:dyDescent="0.3">
      <c r="A819" s="2">
        <f ca="1">NOW() + ROW(819:819)*2/24/60/60</f>
        <v>43250.649765277776</v>
      </c>
      <c r="B819" t="str">
        <f t="shared" ca="1" si="43"/>
        <v>YM</v>
      </c>
      <c r="C819" t="str">
        <f ca="1">OFFSET(Settings!$A$1,RANDBETWEEN(0,5),0)</f>
        <v>FOLLOW</v>
      </c>
      <c r="D819" s="3" t="str">
        <f ca="1">IF(C819=Settings!$A$1,"",OFFSET(B$1,RANDBETWEEN(1,2100),0))</f>
        <v>KX</v>
      </c>
    </row>
    <row r="820" spans="1:4" x14ac:dyDescent="0.3">
      <c r="A820" s="2">
        <f ca="1">NOW() + ROW(820:820)*2/24/60/60</f>
        <v>43250.649788425922</v>
      </c>
      <c r="B820" t="str">
        <f t="shared" ca="1" si="43"/>
        <v>CX</v>
      </c>
      <c r="C820" t="str">
        <f ca="1">OFFSET(Settings!$A$1,RANDBETWEEN(0,5),0)</f>
        <v>RENAME</v>
      </c>
      <c r="D820" s="3" t="str">
        <f ca="1">IF(C820=Settings!$A$1,"",OFFSET(B$1,RANDBETWEEN(1,2100),0))</f>
        <v>DG</v>
      </c>
    </row>
    <row r="821" spans="1:4" x14ac:dyDescent="0.3">
      <c r="A821" s="2">
        <f ca="1">NOW() + ROW(821:821)*2/24/60/60</f>
        <v>43250.649811574069</v>
      </c>
      <c r="B821" t="str">
        <f t="shared" ca="1" si="43"/>
        <v>ME</v>
      </c>
      <c r="C821" t="str">
        <f ca="1">OFFSET(Settings!$A$1,RANDBETWEEN(0,5),0)</f>
        <v>SIGN-UP</v>
      </c>
      <c r="D821" s="3" t="str">
        <f ca="1">IF(C821=Settings!$A$1,"",OFFSET(B$1,RANDBETWEEN(1,2100),0))</f>
        <v/>
      </c>
    </row>
    <row r="822" spans="1:4" x14ac:dyDescent="0.3">
      <c r="A822" s="2">
        <f ca="1">NOW() + ROW(822:822)*2/24/60/60</f>
        <v>43250.649834606484</v>
      </c>
      <c r="B822" t="str">
        <f t="shared" ca="1" si="43"/>
        <v>NA</v>
      </c>
      <c r="C822" t="str">
        <f ca="1">OFFSET(Settings!$A$1,RANDBETWEEN(0,5),0)</f>
        <v>UNFOLLOW</v>
      </c>
      <c r="D822" s="3" t="str">
        <f ca="1">IF(C822=Settings!$A$1,"",OFFSET(B$1,RANDBETWEEN(1,2100),0))</f>
        <v>PR</v>
      </c>
    </row>
    <row r="823" spans="1:4" x14ac:dyDescent="0.3">
      <c r="A823" s="2">
        <f ca="1">NOW() + ROW(823:823)*2/24/60/60</f>
        <v>43250.649857870369</v>
      </c>
      <c r="B823" t="str">
        <f t="shared" ca="1" si="43"/>
        <v>CH</v>
      </c>
      <c r="C823" t="str">
        <f ca="1">OFFSET(Settings!$A$1,RANDBETWEEN(0,5),0)</f>
        <v>RENAME</v>
      </c>
      <c r="D823" s="3" t="str">
        <f ca="1">IF(C823=Settings!$A$1,"",OFFSET(B$1,RANDBETWEEN(1,2100),0))</f>
        <v>OY</v>
      </c>
    </row>
    <row r="824" spans="1:4" x14ac:dyDescent="0.3">
      <c r="A824" s="2">
        <f ca="1">NOW() + ROW(824:824)*2/24/60/60</f>
        <v>43250.649881018515</v>
      </c>
      <c r="B824" t="str">
        <f t="shared" ca="1" si="43"/>
        <v>VE</v>
      </c>
      <c r="C824" t="str">
        <f ca="1">OFFSET(Settings!$A$1,RANDBETWEEN(0,5),0)</f>
        <v>SIGN-UP</v>
      </c>
      <c r="D824" s="3" t="str">
        <f ca="1">IF(C824=Settings!$A$1,"",OFFSET(B$1,RANDBETWEEN(1,2100),0))</f>
        <v/>
      </c>
    </row>
    <row r="825" spans="1:4" x14ac:dyDescent="0.3">
      <c r="A825" s="2">
        <f ca="1">NOW() + ROW(825:825)*2/24/60/60</f>
        <v>43250.649904166661</v>
      </c>
      <c r="B825" t="str">
        <f t="shared" ca="1" si="43"/>
        <v>VP</v>
      </c>
      <c r="C825" t="str">
        <f ca="1">OFFSET(Settings!$A$1,RANDBETWEEN(0,5),0)</f>
        <v>UNFOLLOW</v>
      </c>
      <c r="D825" s="3" t="str">
        <f ca="1">IF(C825=Settings!$A$1,"",OFFSET(B$1,RANDBETWEEN(1,2100),0))</f>
        <v>VR</v>
      </c>
    </row>
    <row r="826" spans="1:4" x14ac:dyDescent="0.3">
      <c r="A826" s="2">
        <f ca="1">NOW() + ROW(826:826)*2/24/60/60</f>
        <v>43250.649927199076</v>
      </c>
      <c r="B826" t="str">
        <f t="shared" ca="1" si="43"/>
        <v>DH</v>
      </c>
      <c r="C826" t="str">
        <f ca="1">OFFSET(Settings!$A$1,RANDBETWEEN(0,5),0)</f>
        <v>RENAME</v>
      </c>
      <c r="D826" s="3" t="str">
        <f ca="1">IF(C826=Settings!$A$1,"",OFFSET(B$1,RANDBETWEEN(1,2100),0))</f>
        <v>YC</v>
      </c>
    </row>
    <row r="827" spans="1:4" x14ac:dyDescent="0.3">
      <c r="A827" s="2">
        <f ca="1">NOW() + ROW(827:827)*2/24/60/60</f>
        <v>43250.649950462961</v>
      </c>
      <c r="B827" t="str">
        <f t="shared" ca="1" si="43"/>
        <v>KW</v>
      </c>
      <c r="C827" t="str">
        <f ca="1">OFFSET(Settings!$A$1,RANDBETWEEN(0,5),0)</f>
        <v>UNFOLLOW</v>
      </c>
      <c r="D827" s="3" t="str">
        <f ca="1">IF(C827=Settings!$A$1,"",OFFSET(B$1,RANDBETWEEN(1,2100),0))</f>
        <v>AV</v>
      </c>
    </row>
    <row r="828" spans="1:4" x14ac:dyDescent="0.3">
      <c r="A828" s="2">
        <f ca="1">NOW() + ROW(828:828)*2/24/60/60</f>
        <v>43250.649973611107</v>
      </c>
      <c r="B828" t="str">
        <f t="shared" ca="1" si="43"/>
        <v>PH</v>
      </c>
      <c r="C828" t="str">
        <f ca="1">OFFSET(Settings!$A$1,RANDBETWEEN(0,5),0)</f>
        <v>UNMUTE</v>
      </c>
      <c r="D828" s="3" t="str">
        <f ca="1">IF(C828=Settings!$A$1,"",OFFSET(B$1,RANDBETWEEN(1,2100),0))</f>
        <v>XG</v>
      </c>
    </row>
    <row r="829" spans="1:4" x14ac:dyDescent="0.3">
      <c r="A829" s="2">
        <f ca="1">NOW() + ROW(829:829)*2/24/60/60</f>
        <v>43250.649996759254</v>
      </c>
      <c r="B829" t="str">
        <f t="shared" ca="1" si="43"/>
        <v>AB</v>
      </c>
      <c r="C829" t="str">
        <f ca="1">OFFSET(Settings!$A$1,RANDBETWEEN(0,5),0)</f>
        <v>MUTE</v>
      </c>
      <c r="D829" s="3" t="str">
        <f ca="1">IF(C829=Settings!$A$1,"",OFFSET(B$1,RANDBETWEEN(1,2100),0))</f>
        <v>ZY</v>
      </c>
    </row>
    <row r="830" spans="1:4" x14ac:dyDescent="0.3">
      <c r="A830" s="2">
        <f ca="1">NOW() + ROW(830:830)*2/24/60/60</f>
        <v>43250.650019791668</v>
      </c>
      <c r="B830" t="str">
        <f t="shared" ca="1" si="43"/>
        <v>QM</v>
      </c>
      <c r="C830" t="str">
        <f ca="1">OFFSET(Settings!$A$1,RANDBETWEEN(0,5),0)</f>
        <v>FOLLOW</v>
      </c>
      <c r="D830" s="3" t="str">
        <f ca="1">IF(C830=Settings!$A$1,"",OFFSET(B$1,RANDBETWEEN(1,2100),0))</f>
        <v>TM</v>
      </c>
    </row>
    <row r="831" spans="1:4" x14ac:dyDescent="0.3">
      <c r="A831" s="2">
        <f ca="1">NOW() + ROW(831:831)*2/24/60/60</f>
        <v>43250.650043055553</v>
      </c>
      <c r="B831" t="str">
        <f t="shared" ca="1" si="43"/>
        <v>AS</v>
      </c>
      <c r="C831" t="str">
        <f ca="1">OFFSET(Settings!$A$1,RANDBETWEEN(0,5),0)</f>
        <v>SIGN-UP</v>
      </c>
      <c r="D831" s="3" t="str">
        <f ca="1">IF(C831=Settings!$A$1,"",OFFSET(B$1,RANDBETWEEN(1,2100),0))</f>
        <v/>
      </c>
    </row>
    <row r="832" spans="1:4" x14ac:dyDescent="0.3">
      <c r="A832" s="2">
        <f ca="1">NOW() + ROW(832:832)*2/24/60/60</f>
        <v>43250.6500662037</v>
      </c>
      <c r="B832" t="str">
        <f t="shared" ca="1" si="43"/>
        <v>RN</v>
      </c>
      <c r="C832" t="str">
        <f ca="1">OFFSET(Settings!$A$1,RANDBETWEEN(0,5),0)</f>
        <v>UNMUTE</v>
      </c>
      <c r="D832" s="3">
        <f ca="1">IF(C832=Settings!$A$1,"",OFFSET(B$1,RANDBETWEEN(1,2100),0))</f>
        <v>0</v>
      </c>
    </row>
    <row r="833" spans="1:4" x14ac:dyDescent="0.3">
      <c r="A833" s="2">
        <f ca="1">NOW() + ROW(833:833)*2/24/60/60</f>
        <v>43250.650089351846</v>
      </c>
      <c r="B833" t="str">
        <f t="shared" ca="1" si="43"/>
        <v>FE</v>
      </c>
      <c r="C833" t="str">
        <f ca="1">OFFSET(Settings!$A$1,RANDBETWEEN(0,5),0)</f>
        <v>FOLLOW</v>
      </c>
      <c r="D833" s="3" t="str">
        <f ca="1">IF(C833=Settings!$A$1,"",OFFSET(B$1,RANDBETWEEN(1,2100),0))</f>
        <v>GN</v>
      </c>
    </row>
    <row r="834" spans="1:4" x14ac:dyDescent="0.3">
      <c r="A834" s="2">
        <f ca="1">NOW() + ROW(834:834)*2/24/60/60</f>
        <v>43250.650112384261</v>
      </c>
      <c r="B834" t="str">
        <f t="shared" ref="B834:B897" ca="1" si="44">CHAR(RANDBETWEEN(1,26)+CODE("A")-1)&amp;CHAR(RANDBETWEEN(1,26)+CODE("A")-1)</f>
        <v>XN</v>
      </c>
      <c r="C834" t="str">
        <f ca="1">OFFSET(Settings!$A$1,RANDBETWEEN(0,5),0)</f>
        <v>FOLLOW</v>
      </c>
      <c r="D834" s="3" t="str">
        <f ca="1">IF(C834=Settings!$A$1,"",OFFSET(B$1,RANDBETWEEN(1,2100),0))</f>
        <v>SF</v>
      </c>
    </row>
    <row r="835" spans="1:4" x14ac:dyDescent="0.3">
      <c r="A835" s="2">
        <f ca="1">NOW() + ROW(835:835)*2/24/60/60</f>
        <v>43250.650135648146</v>
      </c>
      <c r="B835" t="str">
        <f t="shared" ca="1" si="44"/>
        <v>RI</v>
      </c>
      <c r="C835" t="str">
        <f ca="1">OFFSET(Settings!$A$1,RANDBETWEEN(0,5),0)</f>
        <v>MUTE</v>
      </c>
      <c r="D835" s="3" t="str">
        <f ca="1">IF(C835=Settings!$A$1,"",OFFSET(B$1,RANDBETWEEN(1,2100),0))</f>
        <v>LQ</v>
      </c>
    </row>
    <row r="836" spans="1:4" x14ac:dyDescent="0.3">
      <c r="A836" s="2">
        <f ca="1">NOW() + ROW(836:836)*2/24/60/60</f>
        <v>43250.650158796292</v>
      </c>
      <c r="B836" t="str">
        <f t="shared" ca="1" si="44"/>
        <v>LF</v>
      </c>
      <c r="C836" t="str">
        <f ca="1">OFFSET(Settings!$A$1,RANDBETWEEN(0,5),0)</f>
        <v>SIGN-UP</v>
      </c>
      <c r="D836" s="3" t="str">
        <f ca="1">IF(C836=Settings!$A$1,"",OFFSET(B$1,RANDBETWEEN(1,2100),0))</f>
        <v/>
      </c>
    </row>
    <row r="837" spans="1:4" x14ac:dyDescent="0.3">
      <c r="A837" s="2">
        <f ca="1">NOW() + ROW(837:837)*2/24/60/60</f>
        <v>43250.650181944446</v>
      </c>
      <c r="B837" t="str">
        <f t="shared" ca="1" si="44"/>
        <v>NT</v>
      </c>
      <c r="C837" t="str">
        <f ca="1">OFFSET(Settings!$A$1,RANDBETWEEN(0,5),0)</f>
        <v>UNFOLLOW</v>
      </c>
      <c r="D837" s="3" t="str">
        <f ca="1">IF(C837=Settings!$A$1,"",OFFSET(B$1,RANDBETWEEN(1,2100),0))</f>
        <v>VM</v>
      </c>
    </row>
    <row r="838" spans="1:4" x14ac:dyDescent="0.3">
      <c r="A838" s="2">
        <f ca="1">NOW() + ROW(838:838)*2/24/60/60</f>
        <v>43250.650204976853</v>
      </c>
      <c r="B838" t="str">
        <f t="shared" ca="1" si="44"/>
        <v>DF</v>
      </c>
      <c r="C838" t="str">
        <f ca="1">OFFSET(Settings!$A$1,RANDBETWEEN(0,5),0)</f>
        <v>RENAME</v>
      </c>
      <c r="D838" s="3" t="str">
        <f ca="1">IF(C838=Settings!$A$1,"",OFFSET(B$1,RANDBETWEEN(1,2100),0))</f>
        <v>PB</v>
      </c>
    </row>
    <row r="839" spans="1:4" x14ac:dyDescent="0.3">
      <c r="A839" s="2">
        <f ca="1">NOW() + ROW(839:839)*2/24/60/60</f>
        <v>43250.650228240738</v>
      </c>
      <c r="B839" t="str">
        <f t="shared" ca="1" si="44"/>
        <v>TZ</v>
      </c>
      <c r="C839" t="str">
        <f ca="1">OFFSET(Settings!$A$1,RANDBETWEEN(0,5),0)</f>
        <v>FOLLOW</v>
      </c>
      <c r="D839" s="3" t="str">
        <f ca="1">IF(C839=Settings!$A$1,"",OFFSET(B$1,RANDBETWEEN(1,2100),0))</f>
        <v>FX</v>
      </c>
    </row>
    <row r="840" spans="1:4" x14ac:dyDescent="0.3">
      <c r="A840" s="2">
        <f ca="1">NOW() + ROW(840:840)*2/24/60/60</f>
        <v>43250.650251388884</v>
      </c>
      <c r="B840" t="str">
        <f t="shared" ca="1" si="44"/>
        <v>JH</v>
      </c>
      <c r="C840" t="str">
        <f ca="1">OFFSET(Settings!$A$1,RANDBETWEEN(0,5),0)</f>
        <v>UNFOLLOW</v>
      </c>
      <c r="D840" s="3" t="str">
        <f ca="1">IF(C840=Settings!$A$1,"",OFFSET(B$1,RANDBETWEEN(1,2100),0))</f>
        <v>XO</v>
      </c>
    </row>
    <row r="841" spans="1:4" x14ac:dyDescent="0.3">
      <c r="A841" s="2">
        <f ca="1">NOW() + ROW(841:841)*2/24/60/60</f>
        <v>43250.650274537038</v>
      </c>
      <c r="B841" t="str">
        <f t="shared" ca="1" si="44"/>
        <v>NR</v>
      </c>
      <c r="C841" t="str">
        <f ca="1">OFFSET(Settings!$A$1,RANDBETWEEN(0,5),0)</f>
        <v>FOLLOW</v>
      </c>
      <c r="D841" s="3" t="str">
        <f ca="1">IF(C841=Settings!$A$1,"",OFFSET(B$1,RANDBETWEEN(1,2100),0))</f>
        <v>BC</v>
      </c>
    </row>
    <row r="842" spans="1:4" x14ac:dyDescent="0.3">
      <c r="A842" s="2">
        <f ca="1">NOW() + ROW(842:842)*2/24/60/60</f>
        <v>43250.650297569446</v>
      </c>
      <c r="B842" t="str">
        <f t="shared" ca="1" si="44"/>
        <v>HN</v>
      </c>
      <c r="C842" t="str">
        <f ca="1">OFFSET(Settings!$A$1,RANDBETWEEN(0,5),0)</f>
        <v>MUTE</v>
      </c>
      <c r="D842" s="3" t="str">
        <f ca="1">IF(C842=Settings!$A$1,"",OFFSET(B$1,RANDBETWEEN(1,2100),0))</f>
        <v>DD</v>
      </c>
    </row>
    <row r="843" spans="1:4" x14ac:dyDescent="0.3">
      <c r="A843" s="2">
        <f ca="1">NOW() + ROW(843:843)*2/24/60/60</f>
        <v>43250.650320833331</v>
      </c>
      <c r="B843" t="str">
        <f t="shared" ca="1" si="44"/>
        <v>NS</v>
      </c>
      <c r="C843" t="str">
        <f ca="1">OFFSET(Settings!$A$1,RANDBETWEEN(0,5),0)</f>
        <v>MUTE</v>
      </c>
      <c r="D843" s="3" t="str">
        <f ca="1">IF(C843=Settings!$A$1,"",OFFSET(B$1,RANDBETWEEN(1,2100),0))</f>
        <v>DD</v>
      </c>
    </row>
    <row r="844" spans="1:4" x14ac:dyDescent="0.3">
      <c r="A844" s="2">
        <f ca="1">NOW() + ROW(844:844)*2/24/60/60</f>
        <v>43250.650343981477</v>
      </c>
      <c r="B844" t="str">
        <f t="shared" ca="1" si="44"/>
        <v>YL</v>
      </c>
      <c r="C844" t="str">
        <f ca="1">OFFSET(Settings!$A$1,RANDBETWEEN(0,5),0)</f>
        <v>UNFOLLOW</v>
      </c>
      <c r="D844" s="3" t="str">
        <f ca="1">IF(C844=Settings!$A$1,"",OFFSET(B$1,RANDBETWEEN(1,2100),0))</f>
        <v>NI</v>
      </c>
    </row>
    <row r="845" spans="1:4" x14ac:dyDescent="0.3">
      <c r="A845" s="2">
        <f ca="1">NOW() + ROW(845:845)*2/24/60/60</f>
        <v>43250.65036712963</v>
      </c>
      <c r="B845" t="str">
        <f t="shared" ca="1" si="44"/>
        <v>VV</v>
      </c>
      <c r="C845" t="str">
        <f ca="1">OFFSET(Settings!$A$1,RANDBETWEEN(0,5),0)</f>
        <v>FOLLOW</v>
      </c>
      <c r="D845" s="3" t="str">
        <f ca="1">IF(C845=Settings!$A$1,"",OFFSET(B$1,RANDBETWEEN(1,2100),0))</f>
        <v>ST</v>
      </c>
    </row>
    <row r="846" spans="1:4" x14ac:dyDescent="0.3">
      <c r="A846" s="2">
        <f ca="1">NOW() + ROW(846:846)*2/24/60/60</f>
        <v>43250.650390162038</v>
      </c>
      <c r="B846" t="str">
        <f t="shared" ca="1" si="44"/>
        <v>OJ</v>
      </c>
      <c r="C846" t="str">
        <f ca="1">OFFSET(Settings!$A$1,RANDBETWEEN(0,5),0)</f>
        <v>UNMUTE</v>
      </c>
      <c r="D846" s="3" t="str">
        <f ca="1">IF(C846=Settings!$A$1,"",OFFSET(B$1,RANDBETWEEN(1,2100),0))</f>
        <v>CS</v>
      </c>
    </row>
    <row r="847" spans="1:4" x14ac:dyDescent="0.3">
      <c r="A847" s="2">
        <f ca="1">NOW() + ROW(847:847)*2/24/60/60</f>
        <v>43250.650413425923</v>
      </c>
      <c r="B847" t="str">
        <f t="shared" ca="1" si="44"/>
        <v>FN</v>
      </c>
      <c r="C847" t="str">
        <f ca="1">OFFSET(Settings!$A$1,RANDBETWEEN(0,5),0)</f>
        <v>UNMUTE</v>
      </c>
      <c r="D847" s="3" t="str">
        <f ca="1">IF(C847=Settings!$A$1,"",OFFSET(B$1,RANDBETWEEN(1,2100),0))</f>
        <v>BH</v>
      </c>
    </row>
    <row r="848" spans="1:4" x14ac:dyDescent="0.3">
      <c r="A848" s="2">
        <f ca="1">NOW() + ROW(848:848)*2/24/60/60</f>
        <v>43250.650436574069</v>
      </c>
      <c r="B848" t="str">
        <f t="shared" ca="1" si="44"/>
        <v>TZ</v>
      </c>
      <c r="C848" t="str">
        <f ca="1">OFFSET(Settings!$A$1,RANDBETWEEN(0,5),0)</f>
        <v>UNFOLLOW</v>
      </c>
      <c r="D848" s="3" t="str">
        <f ca="1">IF(C848=Settings!$A$1,"",OFFSET(B$1,RANDBETWEEN(1,2100),0))</f>
        <v>IT</v>
      </c>
    </row>
    <row r="849" spans="1:4" x14ac:dyDescent="0.3">
      <c r="A849" s="2">
        <f ca="1">NOW() + ROW(849:849)*2/24/60/60</f>
        <v>43250.650459722223</v>
      </c>
      <c r="B849" t="str">
        <f t="shared" ca="1" si="44"/>
        <v>XC</v>
      </c>
      <c r="C849" t="str">
        <f ca="1">OFFSET(Settings!$A$1,RANDBETWEEN(0,5),0)</f>
        <v>MUTE</v>
      </c>
      <c r="D849" s="3" t="str">
        <f ca="1">IF(C849=Settings!$A$1,"",OFFSET(B$1,RANDBETWEEN(1,2100),0))</f>
        <v>HX</v>
      </c>
    </row>
    <row r="850" spans="1:4" x14ac:dyDescent="0.3">
      <c r="A850" s="2">
        <f ca="1">NOW() + ROW(850:850)*2/24/60/60</f>
        <v>43250.650482754631</v>
      </c>
      <c r="B850" t="str">
        <f t="shared" ca="1" si="44"/>
        <v>LC</v>
      </c>
      <c r="C850" t="str">
        <f ca="1">OFFSET(Settings!$A$1,RANDBETWEEN(0,5),0)</f>
        <v>FOLLOW</v>
      </c>
      <c r="D850" s="3" t="str">
        <f ca="1">IF(C850=Settings!$A$1,"",OFFSET(B$1,RANDBETWEEN(1,2100),0))</f>
        <v>WJ</v>
      </c>
    </row>
    <row r="851" spans="1:4" x14ac:dyDescent="0.3">
      <c r="A851" s="2">
        <f ca="1">NOW() + ROW(851:851)*2/24/60/60</f>
        <v>43250.650506018515</v>
      </c>
      <c r="B851" t="str">
        <f t="shared" ca="1" si="44"/>
        <v>UU</v>
      </c>
      <c r="C851" t="str">
        <f ca="1">OFFSET(Settings!$A$1,RANDBETWEEN(0,5),0)</f>
        <v>UNMUTE</v>
      </c>
      <c r="D851" s="3" t="str">
        <f ca="1">IF(C851=Settings!$A$1,"",OFFSET(B$1,RANDBETWEEN(1,2100),0))</f>
        <v>CH</v>
      </c>
    </row>
    <row r="852" spans="1:4" x14ac:dyDescent="0.3">
      <c r="A852" s="2">
        <f ca="1">NOW() + ROW(852:852)*2/24/60/60</f>
        <v>43250.650529166662</v>
      </c>
      <c r="B852" t="str">
        <f t="shared" ca="1" si="44"/>
        <v>TE</v>
      </c>
      <c r="C852" t="str">
        <f ca="1">OFFSET(Settings!$A$1,RANDBETWEEN(0,5),0)</f>
        <v>UNMUTE</v>
      </c>
      <c r="D852" s="3" t="str">
        <f ca="1">IF(C852=Settings!$A$1,"",OFFSET(B$1,RANDBETWEEN(1,2100),0))</f>
        <v>PJ</v>
      </c>
    </row>
    <row r="853" spans="1:4" x14ac:dyDescent="0.3">
      <c r="A853" s="2">
        <f ca="1">NOW() + ROW(853:853)*2/24/60/60</f>
        <v>43250.650552314815</v>
      </c>
      <c r="B853" t="str">
        <f t="shared" ca="1" si="44"/>
        <v>JQ</v>
      </c>
      <c r="C853" t="str">
        <f ca="1">OFFSET(Settings!$A$1,RANDBETWEEN(0,5),0)</f>
        <v>MUTE</v>
      </c>
      <c r="D853" s="3" t="str">
        <f ca="1">IF(C853=Settings!$A$1,"",OFFSET(B$1,RANDBETWEEN(1,2100),0))</f>
        <v>FX</v>
      </c>
    </row>
    <row r="854" spans="1:4" x14ac:dyDescent="0.3">
      <c r="A854" s="2">
        <f ca="1">NOW() + ROW(854:854)*2/24/60/60</f>
        <v>43250.650575347223</v>
      </c>
      <c r="B854" t="str">
        <f t="shared" ca="1" si="44"/>
        <v>RE</v>
      </c>
      <c r="C854" t="str">
        <f ca="1">OFFSET(Settings!$A$1,RANDBETWEEN(0,5),0)</f>
        <v>RENAME</v>
      </c>
      <c r="D854" s="3" t="str">
        <f ca="1">IF(C854=Settings!$A$1,"",OFFSET(B$1,RANDBETWEEN(1,2100),0))</f>
        <v>YU</v>
      </c>
    </row>
    <row r="855" spans="1:4" x14ac:dyDescent="0.3">
      <c r="A855" s="2">
        <f ca="1">NOW() + ROW(855:855)*2/24/60/60</f>
        <v>43250.650598611108</v>
      </c>
      <c r="B855" t="str">
        <f t="shared" ca="1" si="44"/>
        <v>OM</v>
      </c>
      <c r="C855" t="str">
        <f ca="1">OFFSET(Settings!$A$1,RANDBETWEEN(0,5),0)</f>
        <v>RENAME</v>
      </c>
      <c r="D855" s="3" t="str">
        <f ca="1">IF(C855=Settings!$A$1,"",OFFSET(B$1,RANDBETWEEN(1,2100),0))</f>
        <v>YI</v>
      </c>
    </row>
    <row r="856" spans="1:4" x14ac:dyDescent="0.3">
      <c r="A856" s="2">
        <f ca="1">NOW() + ROW(856:856)*2/24/60/60</f>
        <v>43250.650621759254</v>
      </c>
      <c r="B856" t="str">
        <f t="shared" ca="1" si="44"/>
        <v>KE</v>
      </c>
      <c r="C856" t="str">
        <f ca="1">OFFSET(Settings!$A$1,RANDBETWEEN(0,5),0)</f>
        <v>FOLLOW</v>
      </c>
      <c r="D856" s="3" t="str">
        <f ca="1">IF(C856=Settings!$A$1,"",OFFSET(B$1,RANDBETWEEN(1,2100),0))</f>
        <v>MF</v>
      </c>
    </row>
    <row r="857" spans="1:4" x14ac:dyDescent="0.3">
      <c r="A857" s="2">
        <f ca="1">NOW() + ROW(857:857)*2/24/60/60</f>
        <v>43250.650644907408</v>
      </c>
      <c r="B857" t="str">
        <f t="shared" ca="1" si="44"/>
        <v>JO</v>
      </c>
      <c r="C857" t="str">
        <f ca="1">OFFSET(Settings!$A$1,RANDBETWEEN(0,5),0)</f>
        <v>MUTE</v>
      </c>
      <c r="D857" s="3">
        <f ca="1">IF(C857=Settings!$A$1,"",OFFSET(B$1,RANDBETWEEN(1,2100),0))</f>
        <v>0</v>
      </c>
    </row>
    <row r="858" spans="1:4" x14ac:dyDescent="0.3">
      <c r="A858" s="2">
        <f ca="1">NOW() + ROW(858:858)*2/24/60/60</f>
        <v>43250.650667939815</v>
      </c>
      <c r="B858" t="str">
        <f t="shared" ca="1" si="44"/>
        <v>XP</v>
      </c>
      <c r="C858" t="str">
        <f ca="1">OFFSET(Settings!$A$1,RANDBETWEEN(0,5),0)</f>
        <v>FOLLOW</v>
      </c>
      <c r="D858" s="3" t="str">
        <f ca="1">IF(C858=Settings!$A$1,"",OFFSET(B$1,RANDBETWEEN(1,2100),0))</f>
        <v>KI</v>
      </c>
    </row>
    <row r="859" spans="1:4" x14ac:dyDescent="0.3">
      <c r="A859" s="2">
        <f ca="1">NOW() + ROW(859:859)*2/24/60/60</f>
        <v>43250.6506912037</v>
      </c>
      <c r="B859" t="str">
        <f t="shared" ca="1" si="44"/>
        <v>IH</v>
      </c>
      <c r="C859" t="str">
        <f ca="1">OFFSET(Settings!$A$1,RANDBETWEEN(0,5),0)</f>
        <v>FOLLOW</v>
      </c>
      <c r="D859" s="3" t="str">
        <f ca="1">IF(C859=Settings!$A$1,"",OFFSET(B$1,RANDBETWEEN(1,2100),0))</f>
        <v>KT</v>
      </c>
    </row>
    <row r="860" spans="1:4" x14ac:dyDescent="0.3">
      <c r="A860" s="2">
        <f ca="1">NOW() + ROW(860:860)*2/24/60/60</f>
        <v>43250.650714351847</v>
      </c>
      <c r="B860" t="str">
        <f t="shared" ca="1" si="44"/>
        <v>WX</v>
      </c>
      <c r="C860" t="str">
        <f ca="1">OFFSET(Settings!$A$1,RANDBETWEEN(0,5),0)</f>
        <v>UNMUTE</v>
      </c>
      <c r="D860" s="3" t="str">
        <f ca="1">IF(C860=Settings!$A$1,"",OFFSET(B$1,RANDBETWEEN(1,2100),0))</f>
        <v>OL</v>
      </c>
    </row>
    <row r="861" spans="1:4" x14ac:dyDescent="0.3">
      <c r="A861" s="2">
        <f ca="1">NOW() + ROW(861:861)*2/24/60/60</f>
        <v>43250.6507375</v>
      </c>
      <c r="B861" t="str">
        <f t="shared" ca="1" si="44"/>
        <v>RB</v>
      </c>
      <c r="C861" t="str">
        <f ca="1">OFFSET(Settings!$A$1,RANDBETWEEN(0,5),0)</f>
        <v>RENAME</v>
      </c>
      <c r="D861" s="3" t="str">
        <f ca="1">IF(C861=Settings!$A$1,"",OFFSET(B$1,RANDBETWEEN(1,2100),0))</f>
        <v>ZD</v>
      </c>
    </row>
    <row r="862" spans="1:4" x14ac:dyDescent="0.3">
      <c r="A862" s="2">
        <f ca="1">NOW() + ROW(862:862)*2/24/60/60</f>
        <v>43250.650760532408</v>
      </c>
      <c r="B862" t="str">
        <f t="shared" ca="1" si="44"/>
        <v>PE</v>
      </c>
      <c r="C862" t="str">
        <f ca="1">OFFSET(Settings!$A$1,RANDBETWEEN(0,5),0)</f>
        <v>FOLLOW</v>
      </c>
      <c r="D862" s="3" t="str">
        <f ca="1">IF(C862=Settings!$A$1,"",OFFSET(B$1,RANDBETWEEN(1,2100),0))</f>
        <v>AH</v>
      </c>
    </row>
    <row r="863" spans="1:4" x14ac:dyDescent="0.3">
      <c r="A863" s="2">
        <f ca="1">NOW() + ROW(863:863)*2/24/60/60</f>
        <v>43250.650783796293</v>
      </c>
      <c r="B863" t="str">
        <f t="shared" ca="1" si="44"/>
        <v>QK</v>
      </c>
      <c r="C863" t="str">
        <f ca="1">OFFSET(Settings!$A$1,RANDBETWEEN(0,5),0)</f>
        <v>UNFOLLOW</v>
      </c>
      <c r="D863" s="3" t="str">
        <f ca="1">IF(C863=Settings!$A$1,"",OFFSET(B$1,RANDBETWEEN(1,2100),0))</f>
        <v>ZZ</v>
      </c>
    </row>
    <row r="864" spans="1:4" x14ac:dyDescent="0.3">
      <c r="A864" s="2">
        <f ca="1">NOW() + ROW(864:864)*2/24/60/60</f>
        <v>43250.650806944439</v>
      </c>
      <c r="B864" t="str">
        <f t="shared" ca="1" si="44"/>
        <v>YT</v>
      </c>
      <c r="C864" t="str">
        <f ca="1">OFFSET(Settings!$A$1,RANDBETWEEN(0,5),0)</f>
        <v>SIGN-UP</v>
      </c>
      <c r="D864" s="3" t="str">
        <f ca="1">IF(C864=Settings!$A$1,"",OFFSET(B$1,RANDBETWEEN(1,2100),0))</f>
        <v/>
      </c>
    </row>
    <row r="865" spans="1:4" x14ac:dyDescent="0.3">
      <c r="A865" s="2">
        <f ca="1">NOW() + ROW(865:865)*2/24/60/60</f>
        <v>43250.650830092593</v>
      </c>
      <c r="B865" t="str">
        <f t="shared" ca="1" si="44"/>
        <v>JL</v>
      </c>
      <c r="C865" t="str">
        <f ca="1">OFFSET(Settings!$A$1,RANDBETWEEN(0,5),0)</f>
        <v>SIGN-UP</v>
      </c>
      <c r="D865" s="3" t="str">
        <f ca="1">IF(C865=Settings!$A$1,"",OFFSET(B$1,RANDBETWEEN(1,2100),0))</f>
        <v/>
      </c>
    </row>
    <row r="866" spans="1:4" x14ac:dyDescent="0.3">
      <c r="A866" s="2">
        <f ca="1">NOW() + ROW(866:866)*2/24/60/60</f>
        <v>43250.650853125</v>
      </c>
      <c r="B866" t="str">
        <f t="shared" ca="1" si="44"/>
        <v>IB</v>
      </c>
      <c r="C866" t="str">
        <f ca="1">OFFSET(Settings!$A$1,RANDBETWEEN(0,5),0)</f>
        <v>RENAME</v>
      </c>
      <c r="D866" s="3" t="str">
        <f ca="1">IF(C866=Settings!$A$1,"",OFFSET(B$1,RANDBETWEEN(1,2100),0))</f>
        <v>TW</v>
      </c>
    </row>
    <row r="867" spans="1:4" x14ac:dyDescent="0.3">
      <c r="A867" s="2">
        <f ca="1">NOW() + ROW(867:867)*2/24/60/60</f>
        <v>43250.650876388885</v>
      </c>
      <c r="B867" t="str">
        <f t="shared" ca="1" si="44"/>
        <v>RK</v>
      </c>
      <c r="C867" t="str">
        <f ca="1">OFFSET(Settings!$A$1,RANDBETWEEN(0,5),0)</f>
        <v>RENAME</v>
      </c>
      <c r="D867" s="3" t="str">
        <f ca="1">IF(C867=Settings!$A$1,"",OFFSET(B$1,RANDBETWEEN(1,2100),0))</f>
        <v>OY</v>
      </c>
    </row>
    <row r="868" spans="1:4" x14ac:dyDescent="0.3">
      <c r="A868" s="2">
        <f ca="1">NOW() + ROW(868:868)*2/24/60/60</f>
        <v>43250.650899537031</v>
      </c>
      <c r="B868" t="str">
        <f t="shared" ca="1" si="44"/>
        <v>LH</v>
      </c>
      <c r="C868" t="str">
        <f ca="1">OFFSET(Settings!$A$1,RANDBETWEEN(0,5),0)</f>
        <v>RENAME</v>
      </c>
      <c r="D868" s="3" t="str">
        <f ca="1">IF(C868=Settings!$A$1,"",OFFSET(B$1,RANDBETWEEN(1,2100),0))</f>
        <v>PP</v>
      </c>
    </row>
    <row r="869" spans="1:4" x14ac:dyDescent="0.3">
      <c r="A869" s="2">
        <f ca="1">NOW() + ROW(869:869)*2/24/60/60</f>
        <v>43250.650922685185</v>
      </c>
      <c r="B869" t="str">
        <f t="shared" ca="1" si="44"/>
        <v>PN</v>
      </c>
      <c r="C869" t="str">
        <f ca="1">OFFSET(Settings!$A$1,RANDBETWEEN(0,5),0)</f>
        <v>UNMUTE</v>
      </c>
      <c r="D869" s="3" t="str">
        <f ca="1">IF(C869=Settings!$A$1,"",OFFSET(B$1,RANDBETWEEN(1,2100),0))</f>
        <v>GB</v>
      </c>
    </row>
    <row r="870" spans="1:4" x14ac:dyDescent="0.3">
      <c r="A870" s="2">
        <f ca="1">NOW() + ROW(870:870)*2/24/60/60</f>
        <v>43250.650945717593</v>
      </c>
      <c r="B870" t="str">
        <f t="shared" ca="1" si="44"/>
        <v>VE</v>
      </c>
      <c r="C870" t="str">
        <f ca="1">OFFSET(Settings!$A$1,RANDBETWEEN(0,5),0)</f>
        <v>FOLLOW</v>
      </c>
      <c r="D870" s="3">
        <f ca="1">IF(C870=Settings!$A$1,"",OFFSET(B$1,RANDBETWEEN(1,2100),0))</f>
        <v>0</v>
      </c>
    </row>
    <row r="871" spans="1:4" x14ac:dyDescent="0.3">
      <c r="A871" s="2">
        <f ca="1">NOW() + ROW(871:871)*2/24/60/60</f>
        <v>43250.650968981477</v>
      </c>
      <c r="B871" t="str">
        <f t="shared" ca="1" si="44"/>
        <v>AH</v>
      </c>
      <c r="C871" t="str">
        <f ca="1">OFFSET(Settings!$A$1,RANDBETWEEN(0,5),0)</f>
        <v>UNMUTE</v>
      </c>
      <c r="D871" s="3" t="str">
        <f ca="1">IF(C871=Settings!$A$1,"",OFFSET(B$1,RANDBETWEEN(1,2100),0))</f>
        <v>PK</v>
      </c>
    </row>
    <row r="872" spans="1:4" x14ac:dyDescent="0.3">
      <c r="A872" s="2">
        <f ca="1">NOW() + ROW(872:872)*2/24/60/60</f>
        <v>43250.650992129624</v>
      </c>
      <c r="B872" t="str">
        <f t="shared" ca="1" si="44"/>
        <v>RX</v>
      </c>
      <c r="C872" t="str">
        <f ca="1">OFFSET(Settings!$A$1,RANDBETWEEN(0,5),0)</f>
        <v>SIGN-UP</v>
      </c>
      <c r="D872" s="3" t="str">
        <f ca="1">IF(C872=Settings!$A$1,"",OFFSET(B$1,RANDBETWEEN(1,2100),0))</f>
        <v/>
      </c>
    </row>
    <row r="873" spans="1:4" x14ac:dyDescent="0.3">
      <c r="A873" s="2">
        <f ca="1">NOW() + ROW(873:873)*2/24/60/60</f>
        <v>43250.651015277777</v>
      </c>
      <c r="B873" t="str">
        <f t="shared" ca="1" si="44"/>
        <v>SF</v>
      </c>
      <c r="C873" t="str">
        <f ca="1">OFFSET(Settings!$A$1,RANDBETWEEN(0,5),0)</f>
        <v>RENAME</v>
      </c>
      <c r="D873" s="3" t="str">
        <f ca="1">IF(C873=Settings!$A$1,"",OFFSET(B$1,RANDBETWEEN(1,2100),0))</f>
        <v>QF</v>
      </c>
    </row>
    <row r="874" spans="1:4" x14ac:dyDescent="0.3">
      <c r="A874" s="2">
        <f ca="1">NOW() + ROW(874:874)*2/24/60/60</f>
        <v>43250.651038310185</v>
      </c>
      <c r="B874" t="str">
        <f t="shared" ca="1" si="44"/>
        <v>SA</v>
      </c>
      <c r="C874" t="str">
        <f ca="1">OFFSET(Settings!$A$1,RANDBETWEEN(0,5),0)</f>
        <v>UNFOLLOW</v>
      </c>
      <c r="D874" s="3" t="str">
        <f ca="1">IF(C874=Settings!$A$1,"",OFFSET(B$1,RANDBETWEEN(1,2100),0))</f>
        <v>OM</v>
      </c>
    </row>
    <row r="875" spans="1:4" x14ac:dyDescent="0.3">
      <c r="A875" s="2">
        <f ca="1">NOW() + ROW(875:875)*2/24/60/60</f>
        <v>43250.65106157407</v>
      </c>
      <c r="B875" t="str">
        <f t="shared" ca="1" si="44"/>
        <v>WN</v>
      </c>
      <c r="C875" t="str">
        <f ca="1">OFFSET(Settings!$A$1,RANDBETWEEN(0,5),0)</f>
        <v>UNFOLLOW</v>
      </c>
      <c r="D875" s="3" t="str">
        <f ca="1">IF(C875=Settings!$A$1,"",OFFSET(B$1,RANDBETWEEN(1,2100),0))</f>
        <v>EI</v>
      </c>
    </row>
    <row r="876" spans="1:4" x14ac:dyDescent="0.3">
      <c r="A876" s="2">
        <f ca="1">NOW() + ROW(876:876)*2/24/60/60</f>
        <v>43250.651084722223</v>
      </c>
      <c r="B876" t="str">
        <f t="shared" ca="1" si="44"/>
        <v>CN</v>
      </c>
      <c r="C876" t="str">
        <f ca="1">OFFSET(Settings!$A$1,RANDBETWEEN(0,5),0)</f>
        <v>MUTE</v>
      </c>
      <c r="D876" s="3" t="str">
        <f ca="1">IF(C876=Settings!$A$1,"",OFFSET(B$1,RANDBETWEEN(1,2100),0))</f>
        <v>AH</v>
      </c>
    </row>
    <row r="877" spans="1:4" x14ac:dyDescent="0.3">
      <c r="A877" s="2">
        <f ca="1">NOW() + ROW(877:877)*2/24/60/60</f>
        <v>43250.65110787037</v>
      </c>
      <c r="B877" t="str">
        <f t="shared" ca="1" si="44"/>
        <v>ZM</v>
      </c>
      <c r="C877" t="str">
        <f ca="1">OFFSET(Settings!$A$1,RANDBETWEEN(0,5),0)</f>
        <v>MUTE</v>
      </c>
      <c r="D877" s="3" t="str">
        <f ca="1">IF(C877=Settings!$A$1,"",OFFSET(B$1,RANDBETWEEN(1,2100),0))</f>
        <v>QQ</v>
      </c>
    </row>
    <row r="878" spans="1:4" x14ac:dyDescent="0.3">
      <c r="A878" s="2">
        <f ca="1">NOW() + ROW(878:878)*2/24/60/60</f>
        <v>43250.651130902777</v>
      </c>
      <c r="B878" t="str">
        <f t="shared" ca="1" si="44"/>
        <v>YM</v>
      </c>
      <c r="C878" t="str">
        <f ca="1">OFFSET(Settings!$A$1,RANDBETWEEN(0,5),0)</f>
        <v>SIGN-UP</v>
      </c>
      <c r="D878" s="3" t="str">
        <f ca="1">IF(C878=Settings!$A$1,"",OFFSET(B$1,RANDBETWEEN(1,2100),0))</f>
        <v/>
      </c>
    </row>
    <row r="879" spans="1:4" x14ac:dyDescent="0.3">
      <c r="A879" s="2">
        <f ca="1">NOW() + ROW(879:879)*2/24/60/60</f>
        <v>43250.651154166662</v>
      </c>
      <c r="B879" t="str">
        <f t="shared" ca="1" si="44"/>
        <v>KZ</v>
      </c>
      <c r="C879" t="str">
        <f ca="1">OFFSET(Settings!$A$1,RANDBETWEEN(0,5),0)</f>
        <v>RENAME</v>
      </c>
      <c r="D879" s="3">
        <f ca="1">IF(C879=Settings!$A$1,"",OFFSET(B$1,RANDBETWEEN(1,2100),0))</f>
        <v>0</v>
      </c>
    </row>
    <row r="880" spans="1:4" x14ac:dyDescent="0.3">
      <c r="A880" s="2">
        <f ca="1">NOW() + ROW(880:880)*2/24/60/60</f>
        <v>43250.651177314816</v>
      </c>
      <c r="B880" t="str">
        <f t="shared" ca="1" si="44"/>
        <v>LA</v>
      </c>
      <c r="C880" t="str">
        <f ca="1">OFFSET(Settings!$A$1,RANDBETWEEN(0,5),0)</f>
        <v>SIGN-UP</v>
      </c>
      <c r="D880" s="3" t="str">
        <f ca="1">IF(C880=Settings!$A$1,"",OFFSET(B$1,RANDBETWEEN(1,2100),0))</f>
        <v/>
      </c>
    </row>
    <row r="881" spans="1:4" x14ac:dyDescent="0.3">
      <c r="A881" s="2">
        <f ca="1">NOW() + ROW(881:881)*2/24/60/60</f>
        <v>43250.651200462962</v>
      </c>
      <c r="B881" t="str">
        <f t="shared" ca="1" si="44"/>
        <v>VG</v>
      </c>
      <c r="C881" t="str">
        <f ca="1">OFFSET(Settings!$A$1,RANDBETWEEN(0,5),0)</f>
        <v>SIGN-UP</v>
      </c>
      <c r="D881" s="3" t="str">
        <f ca="1">IF(C881=Settings!$A$1,"",OFFSET(B$1,RANDBETWEEN(1,2100),0))</f>
        <v/>
      </c>
    </row>
    <row r="882" spans="1:4" x14ac:dyDescent="0.3">
      <c r="A882" s="2">
        <f ca="1">NOW() + ROW(882:882)*2/24/60/60</f>
        <v>43250.65122349537</v>
      </c>
      <c r="B882" t="str">
        <f t="shared" ca="1" si="44"/>
        <v>WJ</v>
      </c>
      <c r="C882" t="str">
        <f ca="1">OFFSET(Settings!$A$1,RANDBETWEEN(0,5),0)</f>
        <v>MUTE</v>
      </c>
      <c r="D882" s="3" t="str">
        <f ca="1">IF(C882=Settings!$A$1,"",OFFSET(B$1,RANDBETWEEN(1,2100),0))</f>
        <v>YL</v>
      </c>
    </row>
    <row r="883" spans="1:4" x14ac:dyDescent="0.3">
      <c r="A883" s="2">
        <f ca="1">NOW() + ROW(883:883)*2/24/60/60</f>
        <v>43250.651246759255</v>
      </c>
      <c r="B883" t="str">
        <f t="shared" ca="1" si="44"/>
        <v>UQ</v>
      </c>
      <c r="C883" t="str">
        <f ca="1">OFFSET(Settings!$A$1,RANDBETWEEN(0,5),0)</f>
        <v>RENAME</v>
      </c>
      <c r="D883" s="3" t="str">
        <f ca="1">IF(C883=Settings!$A$1,"",OFFSET(B$1,RANDBETWEEN(1,2100),0))</f>
        <v>LP</v>
      </c>
    </row>
    <row r="884" spans="1:4" x14ac:dyDescent="0.3">
      <c r="A884" s="2">
        <f ca="1">NOW() + ROW(884:884)*2/24/60/60</f>
        <v>43250.651269907408</v>
      </c>
      <c r="B884" t="str">
        <f t="shared" ca="1" si="44"/>
        <v>TW</v>
      </c>
      <c r="C884" t="str">
        <f ca="1">OFFSET(Settings!$A$1,RANDBETWEEN(0,5),0)</f>
        <v>RENAME</v>
      </c>
      <c r="D884" s="3" t="str">
        <f ca="1">IF(C884=Settings!$A$1,"",OFFSET(B$1,RANDBETWEEN(1,2100),0))</f>
        <v>UA</v>
      </c>
    </row>
    <row r="885" spans="1:4" x14ac:dyDescent="0.3">
      <c r="A885" s="2">
        <f ca="1">NOW() + ROW(885:885)*2/24/60/60</f>
        <v>43250.651293055555</v>
      </c>
      <c r="B885" t="str">
        <f t="shared" ca="1" si="44"/>
        <v>RM</v>
      </c>
      <c r="C885" t="str">
        <f ca="1">OFFSET(Settings!$A$1,RANDBETWEEN(0,5),0)</f>
        <v>UNMUTE</v>
      </c>
      <c r="D885" s="3" t="str">
        <f ca="1">IF(C885=Settings!$A$1,"",OFFSET(B$1,RANDBETWEEN(1,2100),0))</f>
        <v>MW</v>
      </c>
    </row>
    <row r="886" spans="1:4" x14ac:dyDescent="0.3">
      <c r="A886" s="2">
        <f ca="1">NOW() + ROW(886:886)*2/24/60/60</f>
        <v>43250.651316087962</v>
      </c>
      <c r="B886" t="str">
        <f t="shared" ca="1" si="44"/>
        <v>XF</v>
      </c>
      <c r="C886" t="str">
        <f ca="1">OFFSET(Settings!$A$1,RANDBETWEEN(0,5),0)</f>
        <v>SIGN-UP</v>
      </c>
      <c r="D886" s="3" t="str">
        <f ca="1">IF(C886=Settings!$A$1,"",OFFSET(B$1,RANDBETWEEN(1,2100),0))</f>
        <v/>
      </c>
    </row>
    <row r="887" spans="1:4" x14ac:dyDescent="0.3">
      <c r="A887" s="2">
        <f ca="1">NOW() + ROW(887:887)*2/24/60/60</f>
        <v>43250.651339351847</v>
      </c>
      <c r="B887" t="str">
        <f t="shared" ca="1" si="44"/>
        <v>BA</v>
      </c>
      <c r="C887" t="str">
        <f ca="1">OFFSET(Settings!$A$1,RANDBETWEEN(0,5),0)</f>
        <v>MUTE</v>
      </c>
      <c r="D887" s="3" t="str">
        <f ca="1">IF(C887=Settings!$A$1,"",OFFSET(B$1,RANDBETWEEN(1,2100),0))</f>
        <v>KB</v>
      </c>
    </row>
    <row r="888" spans="1:4" x14ac:dyDescent="0.3">
      <c r="A888" s="2">
        <f ca="1">NOW() + ROW(888:888)*2/24/60/60</f>
        <v>43250.651362500001</v>
      </c>
      <c r="B888" t="str">
        <f t="shared" ca="1" si="44"/>
        <v>LK</v>
      </c>
      <c r="C888" t="str">
        <f ca="1">OFFSET(Settings!$A$1,RANDBETWEEN(0,5),0)</f>
        <v>RENAME</v>
      </c>
      <c r="D888" s="3" t="str">
        <f ca="1">IF(C888=Settings!$A$1,"",OFFSET(B$1,RANDBETWEEN(1,2100),0))</f>
        <v>ZN</v>
      </c>
    </row>
    <row r="889" spans="1:4" x14ac:dyDescent="0.3">
      <c r="A889" s="2">
        <f ca="1">NOW() + ROW(889:889)*2/24/60/60</f>
        <v>43250.651385648147</v>
      </c>
      <c r="B889" t="str">
        <f t="shared" ca="1" si="44"/>
        <v>AS</v>
      </c>
      <c r="C889" t="str">
        <f ca="1">OFFSET(Settings!$A$1,RANDBETWEEN(0,5),0)</f>
        <v>RENAME</v>
      </c>
      <c r="D889" s="3" t="str">
        <f ca="1">IF(C889=Settings!$A$1,"",OFFSET(B$1,RANDBETWEEN(1,2100),0))</f>
        <v>GO</v>
      </c>
    </row>
    <row r="890" spans="1:4" x14ac:dyDescent="0.3">
      <c r="A890" s="2">
        <f ca="1">NOW() + ROW(890:890)*2/24/60/60</f>
        <v>43250.651408680555</v>
      </c>
      <c r="B890" t="str">
        <f t="shared" ca="1" si="44"/>
        <v>YG</v>
      </c>
      <c r="C890" t="str">
        <f ca="1">OFFSET(Settings!$A$1,RANDBETWEEN(0,5),0)</f>
        <v>UNFOLLOW</v>
      </c>
      <c r="D890" s="3" t="str">
        <f ca="1">IF(C890=Settings!$A$1,"",OFFSET(B$1,RANDBETWEEN(1,2100),0))</f>
        <v>CN</v>
      </c>
    </row>
    <row r="891" spans="1:4" x14ac:dyDescent="0.3">
      <c r="A891" s="2">
        <f ca="1">NOW() + ROW(891:891)*2/24/60/60</f>
        <v>43250.65143194444</v>
      </c>
      <c r="B891" t="str">
        <f t="shared" ca="1" si="44"/>
        <v>JA</v>
      </c>
      <c r="C891" t="str">
        <f ca="1">OFFSET(Settings!$A$1,RANDBETWEEN(0,5),0)</f>
        <v>FOLLOW</v>
      </c>
      <c r="D891" s="3" t="str">
        <f ca="1">IF(C891=Settings!$A$1,"",OFFSET(B$1,RANDBETWEEN(1,2100),0))</f>
        <v>NE</v>
      </c>
    </row>
    <row r="892" spans="1:4" x14ac:dyDescent="0.3">
      <c r="A892" s="2">
        <f ca="1">NOW() + ROW(892:892)*2/24/60/60</f>
        <v>43250.651455092593</v>
      </c>
      <c r="B892" t="str">
        <f t="shared" ca="1" si="44"/>
        <v>FC</v>
      </c>
      <c r="C892" t="str">
        <f ca="1">OFFSET(Settings!$A$1,RANDBETWEEN(0,5),0)</f>
        <v>UNFOLLOW</v>
      </c>
      <c r="D892" s="3" t="str">
        <f ca="1">IF(C892=Settings!$A$1,"",OFFSET(B$1,RANDBETWEEN(1,2100),0))</f>
        <v>ZC</v>
      </c>
    </row>
    <row r="893" spans="1:4" x14ac:dyDescent="0.3">
      <c r="A893" s="2">
        <f ca="1">NOW() + ROW(893:893)*2/24/60/60</f>
        <v>43250.651478240739</v>
      </c>
      <c r="B893" t="str">
        <f t="shared" ca="1" si="44"/>
        <v>LB</v>
      </c>
      <c r="C893" t="str">
        <f ca="1">OFFSET(Settings!$A$1,RANDBETWEEN(0,5),0)</f>
        <v>UNFOLLOW</v>
      </c>
      <c r="D893" s="3" t="str">
        <f ca="1">IF(C893=Settings!$A$1,"",OFFSET(B$1,RANDBETWEEN(1,2100),0))</f>
        <v>MH</v>
      </c>
    </row>
    <row r="894" spans="1:4" x14ac:dyDescent="0.3">
      <c r="A894" s="2">
        <f ca="1">NOW() + ROW(894:894)*2/24/60/60</f>
        <v>43250.651501273147</v>
      </c>
      <c r="B894" t="str">
        <f t="shared" ca="1" si="44"/>
        <v>JT</v>
      </c>
      <c r="C894" t="str">
        <f ca="1">OFFSET(Settings!$A$1,RANDBETWEEN(0,5),0)</f>
        <v>SIGN-UP</v>
      </c>
      <c r="D894" s="3" t="str">
        <f ca="1">IF(C894=Settings!$A$1,"",OFFSET(B$1,RANDBETWEEN(1,2100),0))</f>
        <v/>
      </c>
    </row>
    <row r="895" spans="1:4" x14ac:dyDescent="0.3">
      <c r="A895" s="2">
        <f ca="1">NOW() + ROW(895:895)*2/24/60/60</f>
        <v>43250.651524537032</v>
      </c>
      <c r="B895" t="str">
        <f t="shared" ca="1" si="44"/>
        <v>YO</v>
      </c>
      <c r="C895" t="str">
        <f ca="1">OFFSET(Settings!$A$1,RANDBETWEEN(0,5),0)</f>
        <v>UNFOLLOW</v>
      </c>
      <c r="D895" s="3" t="str">
        <f ca="1">IF(C895=Settings!$A$1,"",OFFSET(B$1,RANDBETWEEN(1,2100),0))</f>
        <v>LE</v>
      </c>
    </row>
    <row r="896" spans="1:4" x14ac:dyDescent="0.3">
      <c r="A896" s="2">
        <f ca="1">NOW() + ROW(896:896)*2/24/60/60</f>
        <v>43250.651547685186</v>
      </c>
      <c r="B896" t="str">
        <f t="shared" ca="1" si="44"/>
        <v>NK</v>
      </c>
      <c r="C896" t="str">
        <f ca="1">OFFSET(Settings!$A$1,RANDBETWEEN(0,5),0)</f>
        <v>MUTE</v>
      </c>
      <c r="D896" s="3" t="str">
        <f ca="1">IF(C896=Settings!$A$1,"",OFFSET(B$1,RANDBETWEEN(1,2100),0))</f>
        <v>VW</v>
      </c>
    </row>
    <row r="897" spans="1:4" x14ac:dyDescent="0.3">
      <c r="A897" s="2">
        <f ca="1">NOW() + ROW(897:897)*2/24/60/60</f>
        <v>43250.651570833332</v>
      </c>
      <c r="B897" t="str">
        <f t="shared" ca="1" si="44"/>
        <v>BR</v>
      </c>
      <c r="C897" t="str">
        <f ca="1">OFFSET(Settings!$A$1,RANDBETWEEN(0,5),0)</f>
        <v>FOLLOW</v>
      </c>
      <c r="D897" s="3" t="str">
        <f ca="1">IF(C897=Settings!$A$1,"",OFFSET(B$1,RANDBETWEEN(1,2100),0))</f>
        <v>HD</v>
      </c>
    </row>
    <row r="898" spans="1:4" x14ac:dyDescent="0.3">
      <c r="A898" s="2">
        <f ca="1">NOW() + ROW(898:898)*2/24/60/60</f>
        <v>43250.651593865739</v>
      </c>
      <c r="B898" t="str">
        <f t="shared" ref="B898:B961" ca="1" si="45">CHAR(RANDBETWEEN(1,26)+CODE("A")-1)&amp;CHAR(RANDBETWEEN(1,26)+CODE("A")-1)</f>
        <v>LF</v>
      </c>
      <c r="C898" t="str">
        <f ca="1">OFFSET(Settings!$A$1,RANDBETWEEN(0,5),0)</f>
        <v>FOLLOW</v>
      </c>
      <c r="D898" s="3" t="str">
        <f ca="1">IF(C898=Settings!$A$1,"",OFFSET(B$1,RANDBETWEEN(1,2100),0))</f>
        <v>ZP</v>
      </c>
    </row>
    <row r="899" spans="1:4" x14ac:dyDescent="0.3">
      <c r="A899" s="2">
        <f ca="1">NOW() + ROW(899:899)*2/24/60/60</f>
        <v>43250.651617129624</v>
      </c>
      <c r="B899" t="str">
        <f t="shared" ca="1" si="45"/>
        <v>LC</v>
      </c>
      <c r="C899" t="str">
        <f ca="1">OFFSET(Settings!$A$1,RANDBETWEEN(0,5),0)</f>
        <v>MUTE</v>
      </c>
      <c r="D899" s="3" t="str">
        <f ca="1">IF(C899=Settings!$A$1,"",OFFSET(B$1,RANDBETWEEN(1,2100),0))</f>
        <v>PM</v>
      </c>
    </row>
    <row r="900" spans="1:4" x14ac:dyDescent="0.3">
      <c r="A900" s="2">
        <f ca="1">NOW() + ROW(900:900)*2/24/60/60</f>
        <v>43250.651640277778</v>
      </c>
      <c r="B900" t="str">
        <f t="shared" ca="1" si="45"/>
        <v>AE</v>
      </c>
      <c r="C900" t="str">
        <f ca="1">OFFSET(Settings!$A$1,RANDBETWEEN(0,5),0)</f>
        <v>RENAME</v>
      </c>
      <c r="D900" s="3" t="str">
        <f ca="1">IF(C900=Settings!$A$1,"",OFFSET(B$1,RANDBETWEEN(1,2100),0))</f>
        <v>JR</v>
      </c>
    </row>
    <row r="901" spans="1:4" x14ac:dyDescent="0.3">
      <c r="A901" s="2">
        <f ca="1">NOW() + ROW(901:901)*2/24/60/60</f>
        <v>43250.651663425924</v>
      </c>
      <c r="B901" t="str">
        <f t="shared" ca="1" si="45"/>
        <v>ZX</v>
      </c>
      <c r="C901" t="str">
        <f ca="1">OFFSET(Settings!$A$1,RANDBETWEEN(0,5),0)</f>
        <v>UNFOLLOW</v>
      </c>
      <c r="D901" s="3" t="str">
        <f ca="1">IF(C901=Settings!$A$1,"",OFFSET(B$1,RANDBETWEEN(1,2100),0))</f>
        <v>IB</v>
      </c>
    </row>
    <row r="902" spans="1:4" x14ac:dyDescent="0.3">
      <c r="A902" s="2">
        <f ca="1">NOW() + ROW(902:902)*2/24/60/60</f>
        <v>43250.651686458332</v>
      </c>
      <c r="B902" t="str">
        <f t="shared" ca="1" si="45"/>
        <v>ZZ</v>
      </c>
      <c r="C902" t="str">
        <f ca="1">OFFSET(Settings!$A$1,RANDBETWEEN(0,5),0)</f>
        <v>MUTE</v>
      </c>
      <c r="D902" s="3" t="str">
        <f ca="1">IF(C902=Settings!$A$1,"",OFFSET(B$1,RANDBETWEEN(1,2100),0))</f>
        <v>AQ</v>
      </c>
    </row>
    <row r="903" spans="1:4" x14ac:dyDescent="0.3">
      <c r="A903" s="2">
        <f ca="1">NOW() + ROW(903:903)*2/24/60/60</f>
        <v>43250.651709722217</v>
      </c>
      <c r="B903" t="str">
        <f t="shared" ca="1" si="45"/>
        <v>KA</v>
      </c>
      <c r="C903" t="str">
        <f ca="1">OFFSET(Settings!$A$1,RANDBETWEEN(0,5),0)</f>
        <v>UNMUTE</v>
      </c>
      <c r="D903" s="3" t="str">
        <f ca="1">IF(C903=Settings!$A$1,"",OFFSET(B$1,RANDBETWEEN(1,2100),0))</f>
        <v>MP</v>
      </c>
    </row>
    <row r="904" spans="1:4" x14ac:dyDescent="0.3">
      <c r="A904" s="2">
        <f ca="1">NOW() + ROW(904:904)*2/24/60/60</f>
        <v>43250.65173287037</v>
      </c>
      <c r="B904" t="str">
        <f t="shared" ca="1" si="45"/>
        <v>UG</v>
      </c>
      <c r="C904" t="str">
        <f ca="1">OFFSET(Settings!$A$1,RANDBETWEEN(0,5),0)</f>
        <v>SIGN-UP</v>
      </c>
      <c r="D904" s="3" t="str">
        <f ca="1">IF(C904=Settings!$A$1,"",OFFSET(B$1,RANDBETWEEN(1,2100),0))</f>
        <v/>
      </c>
    </row>
    <row r="905" spans="1:4" x14ac:dyDescent="0.3">
      <c r="A905" s="2">
        <f ca="1">NOW() + ROW(905:905)*2/24/60/60</f>
        <v>43250.651756018517</v>
      </c>
      <c r="B905" t="str">
        <f t="shared" ca="1" si="45"/>
        <v>OD</v>
      </c>
      <c r="C905" t="str">
        <f ca="1">OFFSET(Settings!$A$1,RANDBETWEEN(0,5),0)</f>
        <v>FOLLOW</v>
      </c>
      <c r="D905" s="3" t="str">
        <f ca="1">IF(C905=Settings!$A$1,"",OFFSET(B$1,RANDBETWEEN(1,2100),0))</f>
        <v>JW</v>
      </c>
    </row>
    <row r="906" spans="1:4" x14ac:dyDescent="0.3">
      <c r="A906" s="2">
        <f ca="1">NOW() + ROW(906:906)*2/24/60/60</f>
        <v>43250.651779050924</v>
      </c>
      <c r="B906" t="str">
        <f t="shared" ca="1" si="45"/>
        <v>UT</v>
      </c>
      <c r="C906" t="str">
        <f ca="1">OFFSET(Settings!$A$1,RANDBETWEEN(0,5),0)</f>
        <v>FOLLOW</v>
      </c>
      <c r="D906" s="3" t="str">
        <f ca="1">IF(C906=Settings!$A$1,"",OFFSET(B$1,RANDBETWEEN(1,2100),0))</f>
        <v>JW</v>
      </c>
    </row>
    <row r="907" spans="1:4" x14ac:dyDescent="0.3">
      <c r="A907" s="2">
        <f ca="1">NOW() + ROW(907:907)*2/24/60/60</f>
        <v>43250.651802314809</v>
      </c>
      <c r="B907" t="str">
        <f t="shared" ca="1" si="45"/>
        <v>DB</v>
      </c>
      <c r="C907" t="str">
        <f ca="1">OFFSET(Settings!$A$1,RANDBETWEEN(0,5),0)</f>
        <v>FOLLOW</v>
      </c>
      <c r="D907" s="3" t="str">
        <f ca="1">IF(C907=Settings!$A$1,"",OFFSET(B$1,RANDBETWEEN(1,2100),0))</f>
        <v>NB</v>
      </c>
    </row>
    <row r="908" spans="1:4" x14ac:dyDescent="0.3">
      <c r="A908" s="2">
        <f ca="1">NOW() + ROW(908:908)*2/24/60/60</f>
        <v>43250.651825462963</v>
      </c>
      <c r="B908" t="str">
        <f t="shared" ca="1" si="45"/>
        <v>LI</v>
      </c>
      <c r="C908" t="str">
        <f ca="1">OFFSET(Settings!$A$1,RANDBETWEEN(0,5),0)</f>
        <v>FOLLOW</v>
      </c>
      <c r="D908" s="3" t="str">
        <f ca="1">IF(C908=Settings!$A$1,"",OFFSET(B$1,RANDBETWEEN(1,2100),0))</f>
        <v>NK</v>
      </c>
    </row>
    <row r="909" spans="1:4" x14ac:dyDescent="0.3">
      <c r="A909" s="2">
        <f ca="1">NOW() + ROW(909:909)*2/24/60/60</f>
        <v>43250.651848611109</v>
      </c>
      <c r="B909" t="str">
        <f t="shared" ca="1" si="45"/>
        <v>LY</v>
      </c>
      <c r="C909" t="str">
        <f ca="1">OFFSET(Settings!$A$1,RANDBETWEEN(0,5),0)</f>
        <v>FOLLOW</v>
      </c>
      <c r="D909" s="3" t="str">
        <f ca="1">IF(C909=Settings!$A$1,"",OFFSET(B$1,RANDBETWEEN(1,2100),0))</f>
        <v>UB</v>
      </c>
    </row>
    <row r="910" spans="1:4" x14ac:dyDescent="0.3">
      <c r="A910" s="2">
        <f ca="1">NOW() + ROW(910:910)*2/24/60/60</f>
        <v>43250.651871643517</v>
      </c>
      <c r="B910" t="str">
        <f t="shared" ca="1" si="45"/>
        <v>NP</v>
      </c>
      <c r="C910" t="str">
        <f ca="1">OFFSET(Settings!$A$1,RANDBETWEEN(0,5),0)</f>
        <v>RENAME</v>
      </c>
      <c r="D910" s="3" t="str">
        <f ca="1">IF(C910=Settings!$A$1,"",OFFSET(B$1,RANDBETWEEN(1,2100),0))</f>
        <v>QE</v>
      </c>
    </row>
    <row r="911" spans="1:4" x14ac:dyDescent="0.3">
      <c r="A911" s="2">
        <f ca="1">NOW() + ROW(911:911)*2/24/60/60</f>
        <v>43250.651894907402</v>
      </c>
      <c r="B911" t="str">
        <f t="shared" ca="1" si="45"/>
        <v>VL</v>
      </c>
      <c r="C911" t="str">
        <f ca="1">OFFSET(Settings!$A$1,RANDBETWEEN(0,5),0)</f>
        <v>MUTE</v>
      </c>
      <c r="D911" s="3" t="str">
        <f ca="1">IF(C911=Settings!$A$1,"",OFFSET(B$1,RANDBETWEEN(1,2100),0))</f>
        <v>YZ</v>
      </c>
    </row>
    <row r="912" spans="1:4" x14ac:dyDescent="0.3">
      <c r="A912" s="2">
        <f ca="1">NOW() + ROW(912:912)*2/24/60/60</f>
        <v>43250.651918055555</v>
      </c>
      <c r="B912" t="str">
        <f t="shared" ca="1" si="45"/>
        <v>VP</v>
      </c>
      <c r="C912" t="str">
        <f ca="1">OFFSET(Settings!$A$1,RANDBETWEEN(0,5),0)</f>
        <v>FOLLOW</v>
      </c>
      <c r="D912" s="3" t="str">
        <f ca="1">IF(C912=Settings!$A$1,"",OFFSET(B$1,RANDBETWEEN(1,2100),0))</f>
        <v>OE</v>
      </c>
    </row>
    <row r="913" spans="1:4" x14ac:dyDescent="0.3">
      <c r="A913" s="2">
        <f ca="1">NOW() + ROW(913:913)*2/24/60/60</f>
        <v>43250.651941203701</v>
      </c>
      <c r="B913" t="str">
        <f t="shared" ca="1" si="45"/>
        <v>GO</v>
      </c>
      <c r="C913" t="str">
        <f ca="1">OFFSET(Settings!$A$1,RANDBETWEEN(0,5),0)</f>
        <v>UNFOLLOW</v>
      </c>
      <c r="D913" s="3" t="str">
        <f ca="1">IF(C913=Settings!$A$1,"",OFFSET(B$1,RANDBETWEEN(1,2100),0))</f>
        <v>RI</v>
      </c>
    </row>
    <row r="914" spans="1:4" x14ac:dyDescent="0.3">
      <c r="A914" s="2">
        <f ca="1">NOW() + ROW(914:914)*2/24/60/60</f>
        <v>43250.651964236109</v>
      </c>
      <c r="B914" t="str">
        <f t="shared" ca="1" si="45"/>
        <v>FA</v>
      </c>
      <c r="C914" t="str">
        <f ca="1">OFFSET(Settings!$A$1,RANDBETWEEN(0,5),0)</f>
        <v>MUTE</v>
      </c>
      <c r="D914" s="3" t="str">
        <f ca="1">IF(C914=Settings!$A$1,"",OFFSET(B$1,RANDBETWEEN(1,2100),0))</f>
        <v>AR</v>
      </c>
    </row>
    <row r="915" spans="1:4" x14ac:dyDescent="0.3">
      <c r="A915" s="2">
        <f ca="1">NOW() + ROW(915:915)*2/24/60/60</f>
        <v>43250.651987500001</v>
      </c>
      <c r="B915" t="str">
        <f t="shared" ca="1" si="45"/>
        <v>MY</v>
      </c>
      <c r="C915" t="str">
        <f ca="1">OFFSET(Settings!$A$1,RANDBETWEEN(0,5),0)</f>
        <v>UNMUTE</v>
      </c>
      <c r="D915" s="3" t="str">
        <f ca="1">IF(C915=Settings!$A$1,"",OFFSET(B$1,RANDBETWEEN(1,2100),0))</f>
        <v>WC</v>
      </c>
    </row>
    <row r="916" spans="1:4" x14ac:dyDescent="0.3">
      <c r="A916" s="2">
        <f ca="1">NOW() + ROW(916:916)*2/24/60/60</f>
        <v>43250.652010648148</v>
      </c>
      <c r="B916" t="str">
        <f t="shared" ca="1" si="45"/>
        <v>OA</v>
      </c>
      <c r="C916" t="str">
        <f ca="1">OFFSET(Settings!$A$1,RANDBETWEEN(0,5),0)</f>
        <v>UNFOLLOW</v>
      </c>
      <c r="D916" s="3" t="str">
        <f ca="1">IF(C916=Settings!$A$1,"",OFFSET(B$1,RANDBETWEEN(1,2100),0))</f>
        <v>HC</v>
      </c>
    </row>
    <row r="917" spans="1:4" x14ac:dyDescent="0.3">
      <c r="A917" s="2">
        <f ca="1">NOW() + ROW(917:917)*2/24/60/60</f>
        <v>43250.652033796294</v>
      </c>
      <c r="B917" t="str">
        <f t="shared" ca="1" si="45"/>
        <v>QF</v>
      </c>
      <c r="C917" t="str">
        <f ca="1">OFFSET(Settings!$A$1,RANDBETWEEN(0,5),0)</f>
        <v>FOLLOW</v>
      </c>
      <c r="D917" s="3" t="str">
        <f ca="1">IF(C917=Settings!$A$1,"",OFFSET(B$1,RANDBETWEEN(1,2100),0))</f>
        <v>WO</v>
      </c>
    </row>
    <row r="918" spans="1:4" x14ac:dyDescent="0.3">
      <c r="A918" s="2">
        <f ca="1">NOW() + ROW(918:918)*2/24/60/60</f>
        <v>43250.652056828701</v>
      </c>
      <c r="B918" t="str">
        <f t="shared" ca="1" si="45"/>
        <v>XJ</v>
      </c>
      <c r="C918" t="str">
        <f ca="1">OFFSET(Settings!$A$1,RANDBETWEEN(0,5),0)</f>
        <v>SIGN-UP</v>
      </c>
      <c r="D918" s="3" t="str">
        <f ca="1">IF(C918=Settings!$A$1,"",OFFSET(B$1,RANDBETWEEN(1,2100),0))</f>
        <v/>
      </c>
    </row>
    <row r="919" spans="1:4" x14ac:dyDescent="0.3">
      <c r="A919" s="2">
        <f ca="1">NOW() + ROW(919:919)*2/24/60/60</f>
        <v>43250.652080092594</v>
      </c>
      <c r="B919" t="str">
        <f t="shared" ca="1" si="45"/>
        <v>IZ</v>
      </c>
      <c r="C919" t="str">
        <f ca="1">OFFSET(Settings!$A$1,RANDBETWEEN(0,5),0)</f>
        <v>RENAME</v>
      </c>
      <c r="D919" s="3" t="str">
        <f ca="1">IF(C919=Settings!$A$1,"",OFFSET(B$1,RANDBETWEEN(1,2100),0))</f>
        <v>HU</v>
      </c>
    </row>
    <row r="920" spans="1:4" x14ac:dyDescent="0.3">
      <c r="A920" s="2">
        <f ca="1">NOW() + ROW(920:920)*2/24/60/60</f>
        <v>43250.65210324074</v>
      </c>
      <c r="B920" t="str">
        <f t="shared" ca="1" si="45"/>
        <v>QN</v>
      </c>
      <c r="C920" t="str">
        <f ca="1">OFFSET(Settings!$A$1,RANDBETWEEN(0,5),0)</f>
        <v>FOLLOW</v>
      </c>
      <c r="D920" s="3" t="str">
        <f ca="1">IF(C920=Settings!$A$1,"",OFFSET(B$1,RANDBETWEEN(1,2100),0))</f>
        <v>JJ</v>
      </c>
    </row>
    <row r="921" spans="1:4" x14ac:dyDescent="0.3">
      <c r="A921" s="2">
        <f ca="1">NOW() + ROW(921:921)*2/24/60/60</f>
        <v>43250.652126388886</v>
      </c>
      <c r="B921" t="str">
        <f t="shared" ca="1" si="45"/>
        <v>RK</v>
      </c>
      <c r="C921" t="str">
        <f ca="1">OFFSET(Settings!$A$1,RANDBETWEEN(0,5),0)</f>
        <v>UNMUTE</v>
      </c>
      <c r="D921" s="3" t="str">
        <f ca="1">IF(C921=Settings!$A$1,"",OFFSET(B$1,RANDBETWEEN(1,2100),0))</f>
        <v>LW</v>
      </c>
    </row>
    <row r="922" spans="1:4" x14ac:dyDescent="0.3">
      <c r="A922" s="2">
        <f ca="1">NOW() + ROW(922:922)*2/24/60/60</f>
        <v>43250.652149421294</v>
      </c>
      <c r="B922" t="str">
        <f t="shared" ca="1" si="45"/>
        <v>TT</v>
      </c>
      <c r="C922" t="str">
        <f ca="1">OFFSET(Settings!$A$1,RANDBETWEEN(0,5),0)</f>
        <v>UNFOLLOW</v>
      </c>
      <c r="D922" s="3" t="str">
        <f ca="1">IF(C922=Settings!$A$1,"",OFFSET(B$1,RANDBETWEEN(1,2100),0))</f>
        <v>DY</v>
      </c>
    </row>
    <row r="923" spans="1:4" x14ac:dyDescent="0.3">
      <c r="A923" s="2">
        <f ca="1">NOW() + ROW(923:923)*2/24/60/60</f>
        <v>43250.652172685186</v>
      </c>
      <c r="B923" t="str">
        <f t="shared" ca="1" si="45"/>
        <v>OS</v>
      </c>
      <c r="C923" t="str">
        <f ca="1">OFFSET(Settings!$A$1,RANDBETWEEN(0,5),0)</f>
        <v>MUTE</v>
      </c>
      <c r="D923" s="3" t="str">
        <f ca="1">IF(C923=Settings!$A$1,"",OFFSET(B$1,RANDBETWEEN(1,2100),0))</f>
        <v>HU</v>
      </c>
    </row>
    <row r="924" spans="1:4" x14ac:dyDescent="0.3">
      <c r="A924" s="2">
        <f ca="1">NOW() + ROW(924:924)*2/24/60/60</f>
        <v>43250.652195833332</v>
      </c>
      <c r="B924" t="str">
        <f t="shared" ca="1" si="45"/>
        <v>BP</v>
      </c>
      <c r="C924" t="str">
        <f ca="1">OFFSET(Settings!$A$1,RANDBETWEEN(0,5),0)</f>
        <v>FOLLOW</v>
      </c>
      <c r="D924" s="3">
        <f ca="1">IF(C924=Settings!$A$1,"",OFFSET(B$1,RANDBETWEEN(1,2100),0))</f>
        <v>0</v>
      </c>
    </row>
    <row r="925" spans="1:4" x14ac:dyDescent="0.3">
      <c r="A925" s="2">
        <f ca="1">NOW() + ROW(925:925)*2/24/60/60</f>
        <v>43250.652218981479</v>
      </c>
      <c r="B925" t="str">
        <f t="shared" ca="1" si="45"/>
        <v>RO</v>
      </c>
      <c r="C925" t="str">
        <f ca="1">OFFSET(Settings!$A$1,RANDBETWEEN(0,5),0)</f>
        <v>RENAME</v>
      </c>
      <c r="D925" s="3" t="str">
        <f ca="1">IF(C925=Settings!$A$1,"",OFFSET(B$1,RANDBETWEEN(1,2100),0))</f>
        <v>IV</v>
      </c>
    </row>
    <row r="926" spans="1:4" x14ac:dyDescent="0.3">
      <c r="A926" s="2">
        <f ca="1">NOW() + ROW(926:926)*2/24/60/60</f>
        <v>43250.652242013886</v>
      </c>
      <c r="B926" t="str">
        <f t="shared" ca="1" si="45"/>
        <v>KG</v>
      </c>
      <c r="C926" t="str">
        <f ca="1">OFFSET(Settings!$A$1,RANDBETWEEN(0,5),0)</f>
        <v>SIGN-UP</v>
      </c>
      <c r="D926" s="3" t="str">
        <f ca="1">IF(C926=Settings!$A$1,"",OFFSET(B$1,RANDBETWEEN(1,2100),0))</f>
        <v/>
      </c>
    </row>
    <row r="927" spans="1:4" x14ac:dyDescent="0.3">
      <c r="A927" s="2">
        <f ca="1">NOW() + ROW(927:927)*2/24/60/60</f>
        <v>43250.652265277778</v>
      </c>
      <c r="B927" t="str">
        <f t="shared" ca="1" si="45"/>
        <v>SO</v>
      </c>
      <c r="C927" t="str">
        <f ca="1">OFFSET(Settings!$A$1,RANDBETWEEN(0,5),0)</f>
        <v>RENAME</v>
      </c>
      <c r="D927" s="3" t="str">
        <f ca="1">IF(C927=Settings!$A$1,"",OFFSET(B$1,RANDBETWEEN(1,2100),0))</f>
        <v>BX</v>
      </c>
    </row>
    <row r="928" spans="1:4" x14ac:dyDescent="0.3">
      <c r="A928" s="2">
        <f ca="1">NOW() + ROW(928:928)*2/24/60/60</f>
        <v>43250.652288425925</v>
      </c>
      <c r="B928" t="str">
        <f t="shared" ca="1" si="45"/>
        <v>VQ</v>
      </c>
      <c r="C928" t="str">
        <f ca="1">OFFSET(Settings!$A$1,RANDBETWEEN(0,5),0)</f>
        <v>UNFOLLOW</v>
      </c>
      <c r="D928" s="3" t="str">
        <f ca="1">IF(C928=Settings!$A$1,"",OFFSET(B$1,RANDBETWEEN(1,2100),0))</f>
        <v>HM</v>
      </c>
    </row>
    <row r="929" spans="1:4" x14ac:dyDescent="0.3">
      <c r="A929" s="2">
        <f ca="1">NOW() + ROW(929:929)*2/24/60/60</f>
        <v>43250.652311574071</v>
      </c>
      <c r="B929" t="str">
        <f t="shared" ca="1" si="45"/>
        <v>ZQ</v>
      </c>
      <c r="C929" t="str">
        <f ca="1">OFFSET(Settings!$A$1,RANDBETWEEN(0,5),0)</f>
        <v>RENAME</v>
      </c>
      <c r="D929" s="3" t="str">
        <f ca="1">IF(C929=Settings!$A$1,"",OFFSET(B$1,RANDBETWEEN(1,2100),0))</f>
        <v>UA</v>
      </c>
    </row>
    <row r="930" spans="1:4" x14ac:dyDescent="0.3">
      <c r="A930" s="2">
        <f ca="1">NOW() + ROW(930:930)*2/24/60/60</f>
        <v>43250.652334606479</v>
      </c>
      <c r="B930" t="str">
        <f t="shared" ca="1" si="45"/>
        <v>MF</v>
      </c>
      <c r="C930" t="str">
        <f ca="1">OFFSET(Settings!$A$1,RANDBETWEEN(0,5),0)</f>
        <v>MUTE</v>
      </c>
      <c r="D930" s="3">
        <f ca="1">IF(C930=Settings!$A$1,"",OFFSET(B$1,RANDBETWEEN(1,2100),0))</f>
        <v>0</v>
      </c>
    </row>
    <row r="931" spans="1:4" x14ac:dyDescent="0.3">
      <c r="A931" s="2">
        <f ca="1">NOW() + ROW(931:931)*2/24/60/60</f>
        <v>43250.652357870371</v>
      </c>
      <c r="B931" t="str">
        <f t="shared" ca="1" si="45"/>
        <v>WF</v>
      </c>
      <c r="C931" t="str">
        <f ca="1">OFFSET(Settings!$A$1,RANDBETWEEN(0,5),0)</f>
        <v>MUTE</v>
      </c>
      <c r="D931" s="3" t="str">
        <f ca="1">IF(C931=Settings!$A$1,"",OFFSET(B$1,RANDBETWEEN(1,2100),0))</f>
        <v>JO</v>
      </c>
    </row>
    <row r="932" spans="1:4" x14ac:dyDescent="0.3">
      <c r="A932" s="2">
        <f ca="1">NOW() + ROW(932:932)*2/24/60/60</f>
        <v>43250.652381018517</v>
      </c>
      <c r="B932" t="str">
        <f t="shared" ca="1" si="45"/>
        <v>QD</v>
      </c>
      <c r="C932" t="str">
        <f ca="1">OFFSET(Settings!$A$1,RANDBETWEEN(0,5),0)</f>
        <v>RENAME</v>
      </c>
      <c r="D932" s="3" t="str">
        <f ca="1">IF(C932=Settings!$A$1,"",OFFSET(B$1,RANDBETWEEN(1,2100),0))</f>
        <v>YP</v>
      </c>
    </row>
    <row r="933" spans="1:4" x14ac:dyDescent="0.3">
      <c r="A933" s="2">
        <f ca="1">NOW() + ROW(933:933)*2/24/60/60</f>
        <v>43250.652404166663</v>
      </c>
      <c r="B933" t="str">
        <f t="shared" ca="1" si="45"/>
        <v>XF</v>
      </c>
      <c r="C933" t="str">
        <f ca="1">OFFSET(Settings!$A$1,RANDBETWEEN(0,5),0)</f>
        <v>RENAME</v>
      </c>
      <c r="D933" s="3" t="str">
        <f ca="1">IF(C933=Settings!$A$1,"",OFFSET(B$1,RANDBETWEEN(1,2100),0))</f>
        <v>JA</v>
      </c>
    </row>
    <row r="934" spans="1:4" x14ac:dyDescent="0.3">
      <c r="A934" s="2">
        <f ca="1">NOW() + ROW(934:934)*2/24/60/60</f>
        <v>43250.652427199071</v>
      </c>
      <c r="B934" t="str">
        <f t="shared" ca="1" si="45"/>
        <v>HT</v>
      </c>
      <c r="C934" t="str">
        <f ca="1">OFFSET(Settings!$A$1,RANDBETWEEN(0,5),0)</f>
        <v>FOLLOW</v>
      </c>
      <c r="D934" s="3" t="str">
        <f ca="1">IF(C934=Settings!$A$1,"",OFFSET(B$1,RANDBETWEEN(1,2100),0))</f>
        <v>EA</v>
      </c>
    </row>
    <row r="935" spans="1:4" x14ac:dyDescent="0.3">
      <c r="A935" s="2">
        <f ca="1">NOW() + ROW(935:935)*2/24/60/60</f>
        <v>43250.652450462963</v>
      </c>
      <c r="B935" t="str">
        <f t="shared" ca="1" si="45"/>
        <v>IE</v>
      </c>
      <c r="C935" t="str">
        <f ca="1">OFFSET(Settings!$A$1,RANDBETWEEN(0,5),0)</f>
        <v>MUTE</v>
      </c>
      <c r="D935" s="3" t="str">
        <f ca="1">IF(C935=Settings!$A$1,"",OFFSET(B$1,RANDBETWEEN(1,2100),0))</f>
        <v>PA</v>
      </c>
    </row>
    <row r="936" spans="1:4" x14ac:dyDescent="0.3">
      <c r="A936" s="2">
        <f ca="1">NOW() + ROW(936:936)*2/24/60/60</f>
        <v>43250.65247361111</v>
      </c>
      <c r="B936" t="str">
        <f t="shared" ca="1" si="45"/>
        <v>ZI</v>
      </c>
      <c r="C936" t="str">
        <f ca="1">OFFSET(Settings!$A$1,RANDBETWEEN(0,5),0)</f>
        <v>UNFOLLOW</v>
      </c>
      <c r="D936" s="3" t="str">
        <f ca="1">IF(C936=Settings!$A$1,"",OFFSET(B$1,RANDBETWEEN(1,2100),0))</f>
        <v>UT</v>
      </c>
    </row>
    <row r="937" spans="1:4" x14ac:dyDescent="0.3">
      <c r="A937" s="2">
        <f ca="1">NOW() + ROW(937:937)*2/24/60/60</f>
        <v>43250.652496759256</v>
      </c>
      <c r="B937" t="str">
        <f t="shared" ca="1" si="45"/>
        <v>KD</v>
      </c>
      <c r="C937" t="str">
        <f ca="1">OFFSET(Settings!$A$1,RANDBETWEEN(0,5),0)</f>
        <v>RENAME</v>
      </c>
      <c r="D937" s="3" t="str">
        <f ca="1">IF(C937=Settings!$A$1,"",OFFSET(B$1,RANDBETWEEN(1,2100),0))</f>
        <v>MQ</v>
      </c>
    </row>
    <row r="938" spans="1:4" x14ac:dyDescent="0.3">
      <c r="A938" s="2">
        <f ca="1">NOW() + ROW(938:938)*2/24/60/60</f>
        <v>43250.652519791664</v>
      </c>
      <c r="B938" t="str">
        <f t="shared" ca="1" si="45"/>
        <v>JC</v>
      </c>
      <c r="C938" t="str">
        <f ca="1">OFFSET(Settings!$A$1,RANDBETWEEN(0,5),0)</f>
        <v>UNMUTE</v>
      </c>
      <c r="D938" s="3" t="str">
        <f ca="1">IF(C938=Settings!$A$1,"",OFFSET(B$1,RANDBETWEEN(1,2100),0))</f>
        <v>XF</v>
      </c>
    </row>
    <row r="939" spans="1:4" x14ac:dyDescent="0.3">
      <c r="A939" s="2">
        <f ca="1">NOW() + ROW(939:939)*2/24/60/60</f>
        <v>43250.652543055556</v>
      </c>
      <c r="B939" t="str">
        <f t="shared" ca="1" si="45"/>
        <v>VX</v>
      </c>
      <c r="C939" t="str">
        <f ca="1">OFFSET(Settings!$A$1,RANDBETWEEN(0,5),0)</f>
        <v>UNMUTE</v>
      </c>
      <c r="D939" s="3" t="str">
        <f ca="1">IF(C939=Settings!$A$1,"",OFFSET(B$1,RANDBETWEEN(1,2100),0))</f>
        <v>FO</v>
      </c>
    </row>
    <row r="940" spans="1:4" x14ac:dyDescent="0.3">
      <c r="A940" s="2">
        <f ca="1">NOW() + ROW(940:940)*2/24/60/60</f>
        <v>43250.652566203702</v>
      </c>
      <c r="B940" t="str">
        <f t="shared" ca="1" si="45"/>
        <v>SM</v>
      </c>
      <c r="C940" t="str">
        <f ca="1">OFFSET(Settings!$A$1,RANDBETWEEN(0,5),0)</f>
        <v>RENAME</v>
      </c>
      <c r="D940" s="3" t="str">
        <f ca="1">IF(C940=Settings!$A$1,"",OFFSET(B$1,RANDBETWEEN(1,2100),0))</f>
        <v>OC</v>
      </c>
    </row>
    <row r="941" spans="1:4" x14ac:dyDescent="0.3">
      <c r="A941" s="2">
        <f ca="1">NOW() + ROW(941:941)*2/24/60/60</f>
        <v>43250.652589351848</v>
      </c>
      <c r="B941" t="str">
        <f t="shared" ca="1" si="45"/>
        <v>ZD</v>
      </c>
      <c r="C941" t="str">
        <f ca="1">OFFSET(Settings!$A$1,RANDBETWEEN(0,5),0)</f>
        <v>MUTE</v>
      </c>
      <c r="D941" s="3" t="str">
        <f ca="1">IF(C941=Settings!$A$1,"",OFFSET(B$1,RANDBETWEEN(1,2100),0))</f>
        <v>TB</v>
      </c>
    </row>
    <row r="942" spans="1:4" x14ac:dyDescent="0.3">
      <c r="A942" s="2">
        <f ca="1">NOW() + ROW(942:942)*2/24/60/60</f>
        <v>43250.652612384256</v>
      </c>
      <c r="B942" t="str">
        <f t="shared" ca="1" si="45"/>
        <v>EX</v>
      </c>
      <c r="C942" t="str">
        <f ca="1">OFFSET(Settings!$A$1,RANDBETWEEN(0,5),0)</f>
        <v>SIGN-UP</v>
      </c>
      <c r="D942" s="3" t="str">
        <f ca="1">IF(C942=Settings!$A$1,"",OFFSET(B$1,RANDBETWEEN(1,2100),0))</f>
        <v/>
      </c>
    </row>
    <row r="943" spans="1:4" x14ac:dyDescent="0.3">
      <c r="A943" s="2">
        <f ca="1">NOW() + ROW(943:943)*2/24/60/60</f>
        <v>43250.652635648148</v>
      </c>
      <c r="B943" t="str">
        <f t="shared" ca="1" si="45"/>
        <v>SV</v>
      </c>
      <c r="C943" t="str">
        <f ca="1">OFFSET(Settings!$A$1,RANDBETWEEN(0,5),0)</f>
        <v>FOLLOW</v>
      </c>
      <c r="D943" s="3" t="str">
        <f ca="1">IF(C943=Settings!$A$1,"",OFFSET(B$1,RANDBETWEEN(1,2100),0))</f>
        <v>SQ</v>
      </c>
    </row>
    <row r="944" spans="1:4" x14ac:dyDescent="0.3">
      <c r="A944" s="2">
        <f ca="1">NOW() + ROW(944:944)*2/24/60/60</f>
        <v>43250.652658796294</v>
      </c>
      <c r="B944" t="str">
        <f t="shared" ca="1" si="45"/>
        <v>IP</v>
      </c>
      <c r="C944" t="str">
        <f ca="1">OFFSET(Settings!$A$1,RANDBETWEEN(0,5),0)</f>
        <v>FOLLOW</v>
      </c>
      <c r="D944" s="3" t="str">
        <f ca="1">IF(C944=Settings!$A$1,"",OFFSET(B$1,RANDBETWEEN(1,2100),0))</f>
        <v>FD</v>
      </c>
    </row>
    <row r="945" spans="1:4" x14ac:dyDescent="0.3">
      <c r="A945" s="2">
        <f ca="1">NOW() + ROW(945:945)*2/24/60/60</f>
        <v>43250.652681944441</v>
      </c>
      <c r="B945" t="str">
        <f t="shared" ca="1" si="45"/>
        <v>WC</v>
      </c>
      <c r="C945" t="str">
        <f ca="1">OFFSET(Settings!$A$1,RANDBETWEEN(0,5),0)</f>
        <v>RENAME</v>
      </c>
      <c r="D945" s="3" t="str">
        <f ca="1">IF(C945=Settings!$A$1,"",OFFSET(B$1,RANDBETWEEN(1,2100),0))</f>
        <v>VR</v>
      </c>
    </row>
    <row r="946" spans="1:4" x14ac:dyDescent="0.3">
      <c r="A946" s="2">
        <f ca="1">NOW() + ROW(946:946)*2/24/60/60</f>
        <v>43250.652704976848</v>
      </c>
      <c r="B946" t="str">
        <f t="shared" ca="1" si="45"/>
        <v>EV</v>
      </c>
      <c r="C946" t="str">
        <f ca="1">OFFSET(Settings!$A$1,RANDBETWEEN(0,5),0)</f>
        <v>MUTE</v>
      </c>
      <c r="D946" s="3" t="str">
        <f ca="1">IF(C946=Settings!$A$1,"",OFFSET(B$1,RANDBETWEEN(1,2100),0))</f>
        <v>TQ</v>
      </c>
    </row>
    <row r="947" spans="1:4" x14ac:dyDescent="0.3">
      <c r="A947" s="2">
        <f ca="1">NOW() + ROW(947:947)*2/24/60/60</f>
        <v>43250.652728240741</v>
      </c>
      <c r="B947" t="str">
        <f t="shared" ca="1" si="45"/>
        <v>CE</v>
      </c>
      <c r="C947" t="str">
        <f ca="1">OFFSET(Settings!$A$1,RANDBETWEEN(0,5),0)</f>
        <v>SIGN-UP</v>
      </c>
      <c r="D947" s="3" t="str">
        <f ca="1">IF(C947=Settings!$A$1,"",OFFSET(B$1,RANDBETWEEN(1,2100),0))</f>
        <v/>
      </c>
    </row>
    <row r="948" spans="1:4" x14ac:dyDescent="0.3">
      <c r="A948" s="2">
        <f ca="1">NOW() + ROW(948:948)*2/24/60/60</f>
        <v>43250.652751388887</v>
      </c>
      <c r="B948" t="str">
        <f t="shared" ca="1" si="45"/>
        <v>AG</v>
      </c>
      <c r="C948" t="str">
        <f ca="1">OFFSET(Settings!$A$1,RANDBETWEEN(0,5),0)</f>
        <v>RENAME</v>
      </c>
      <c r="D948" s="3" t="str">
        <f ca="1">IF(C948=Settings!$A$1,"",OFFSET(B$1,RANDBETWEEN(1,2100),0))</f>
        <v>CE</v>
      </c>
    </row>
    <row r="949" spans="1:4" x14ac:dyDescent="0.3">
      <c r="A949" s="2">
        <f ca="1">NOW() + ROW(949:949)*2/24/60/60</f>
        <v>43250.652774537033</v>
      </c>
      <c r="B949" t="str">
        <f t="shared" ca="1" si="45"/>
        <v>VJ</v>
      </c>
      <c r="C949" t="str">
        <f ca="1">OFFSET(Settings!$A$1,RANDBETWEEN(0,5),0)</f>
        <v>RENAME</v>
      </c>
      <c r="D949" s="3" t="str">
        <f ca="1">IF(C949=Settings!$A$1,"",OFFSET(B$1,RANDBETWEEN(1,2100),0))</f>
        <v>AY</v>
      </c>
    </row>
    <row r="950" spans="1:4" x14ac:dyDescent="0.3">
      <c r="A950" s="2">
        <f ca="1">NOW() + ROW(950:950)*2/24/60/60</f>
        <v>43250.652797569441</v>
      </c>
      <c r="B950" t="str">
        <f t="shared" ca="1" si="45"/>
        <v>LS</v>
      </c>
      <c r="C950" t="str">
        <f ca="1">OFFSET(Settings!$A$1,RANDBETWEEN(0,5),0)</f>
        <v>RENAME</v>
      </c>
      <c r="D950" s="3" t="str">
        <f ca="1">IF(C950=Settings!$A$1,"",OFFSET(B$1,RANDBETWEEN(1,2100),0))</f>
        <v>AM</v>
      </c>
    </row>
    <row r="951" spans="1:4" x14ac:dyDescent="0.3">
      <c r="A951" s="2">
        <f ca="1">NOW() + ROW(951:951)*2/24/60/60</f>
        <v>43250.652820833333</v>
      </c>
      <c r="B951" t="str">
        <f t="shared" ca="1" si="45"/>
        <v>EK</v>
      </c>
      <c r="C951" t="str">
        <f ca="1">OFFSET(Settings!$A$1,RANDBETWEEN(0,5),0)</f>
        <v>FOLLOW</v>
      </c>
      <c r="D951" s="3" t="str">
        <f ca="1">IF(C951=Settings!$A$1,"",OFFSET(B$1,RANDBETWEEN(1,2100),0))</f>
        <v>HP</v>
      </c>
    </row>
    <row r="952" spans="1:4" x14ac:dyDescent="0.3">
      <c r="A952" s="2">
        <f ca="1">NOW() + ROW(952:952)*2/24/60/60</f>
        <v>43250.652843981479</v>
      </c>
      <c r="B952" t="str">
        <f t="shared" ca="1" si="45"/>
        <v>NU</v>
      </c>
      <c r="C952" t="str">
        <f ca="1">OFFSET(Settings!$A$1,RANDBETWEEN(0,5),0)</f>
        <v>UNFOLLOW</v>
      </c>
      <c r="D952" s="3" t="str">
        <f ca="1">IF(C952=Settings!$A$1,"",OFFSET(B$1,RANDBETWEEN(1,2100),0))</f>
        <v>TI</v>
      </c>
    </row>
    <row r="953" spans="1:4" x14ac:dyDescent="0.3">
      <c r="A953" s="2">
        <f ca="1">NOW() + ROW(953:953)*2/24/60/60</f>
        <v>43250.652867129626</v>
      </c>
      <c r="B953" t="str">
        <f t="shared" ca="1" si="45"/>
        <v>PE</v>
      </c>
      <c r="C953" t="str">
        <f ca="1">OFFSET(Settings!$A$1,RANDBETWEEN(0,5),0)</f>
        <v>RENAME</v>
      </c>
      <c r="D953" s="3" t="str">
        <f ca="1">IF(C953=Settings!$A$1,"",OFFSET(B$1,RANDBETWEEN(1,2100),0))</f>
        <v>JW</v>
      </c>
    </row>
    <row r="954" spans="1:4" x14ac:dyDescent="0.3">
      <c r="A954" s="2">
        <f ca="1">NOW() + ROW(954:954)*2/24/60/60</f>
        <v>43250.65289016204</v>
      </c>
      <c r="B954" t="str">
        <f t="shared" ca="1" si="45"/>
        <v>WK</v>
      </c>
      <c r="C954" t="str">
        <f ca="1">OFFSET(Settings!$A$1,RANDBETWEEN(0,5),0)</f>
        <v>UNFOLLOW</v>
      </c>
      <c r="D954" s="3">
        <f ca="1">IF(C954=Settings!$A$1,"",OFFSET(B$1,RANDBETWEEN(1,2100),0))</f>
        <v>0</v>
      </c>
    </row>
    <row r="955" spans="1:4" x14ac:dyDescent="0.3">
      <c r="A955" s="2">
        <f ca="1">NOW() + ROW(955:955)*2/24/60/60</f>
        <v>43250.652913425925</v>
      </c>
      <c r="B955" t="str">
        <f t="shared" ca="1" si="45"/>
        <v>NQ</v>
      </c>
      <c r="C955" t="str">
        <f ca="1">OFFSET(Settings!$A$1,RANDBETWEEN(0,5),0)</f>
        <v>RENAME</v>
      </c>
      <c r="D955" s="3" t="str">
        <f ca="1">IF(C955=Settings!$A$1,"",OFFSET(B$1,RANDBETWEEN(1,2100),0))</f>
        <v>OY</v>
      </c>
    </row>
    <row r="956" spans="1:4" x14ac:dyDescent="0.3">
      <c r="A956" s="2">
        <f ca="1">NOW() + ROW(956:956)*2/24/60/60</f>
        <v>43250.652936574072</v>
      </c>
      <c r="B956" t="str">
        <f t="shared" ca="1" si="45"/>
        <v>PT</v>
      </c>
      <c r="C956" t="str">
        <f ca="1">OFFSET(Settings!$A$1,RANDBETWEEN(0,5),0)</f>
        <v>RENAME</v>
      </c>
      <c r="D956" s="3" t="str">
        <f ca="1">IF(C956=Settings!$A$1,"",OFFSET(B$1,RANDBETWEEN(1,2100),0))</f>
        <v>II</v>
      </c>
    </row>
    <row r="957" spans="1:4" x14ac:dyDescent="0.3">
      <c r="A957" s="2">
        <f ca="1">NOW() + ROW(957:957)*2/24/60/60</f>
        <v>43250.652959722218</v>
      </c>
      <c r="B957" t="str">
        <f t="shared" ca="1" si="45"/>
        <v>EE</v>
      </c>
      <c r="C957" t="str">
        <f ca="1">OFFSET(Settings!$A$1,RANDBETWEEN(0,5),0)</f>
        <v>SIGN-UP</v>
      </c>
      <c r="D957" s="3" t="str">
        <f ca="1">IF(C957=Settings!$A$1,"",OFFSET(B$1,RANDBETWEEN(1,2100),0))</f>
        <v/>
      </c>
    </row>
    <row r="958" spans="1:4" x14ac:dyDescent="0.3">
      <c r="A958" s="2">
        <f ca="1">NOW() + ROW(958:958)*2/24/60/60</f>
        <v>43250.652982754633</v>
      </c>
      <c r="B958" t="str">
        <f t="shared" ca="1" si="45"/>
        <v>LC</v>
      </c>
      <c r="C958" t="str">
        <f ca="1">OFFSET(Settings!$A$1,RANDBETWEEN(0,5),0)</f>
        <v>RENAME</v>
      </c>
      <c r="D958" s="3" t="str">
        <f ca="1">IF(C958=Settings!$A$1,"",OFFSET(B$1,RANDBETWEEN(1,2100),0))</f>
        <v>EV</v>
      </c>
    </row>
    <row r="959" spans="1:4" x14ac:dyDescent="0.3">
      <c r="A959" s="2">
        <f ca="1">NOW() + ROW(959:959)*2/24/60/60</f>
        <v>43250.653006018518</v>
      </c>
      <c r="B959" t="str">
        <f t="shared" ca="1" si="45"/>
        <v>MV</v>
      </c>
      <c r="C959" t="str">
        <f ca="1">OFFSET(Settings!$A$1,RANDBETWEEN(0,5),0)</f>
        <v>UNFOLLOW</v>
      </c>
      <c r="D959" s="3" t="str">
        <f ca="1">IF(C959=Settings!$A$1,"",OFFSET(B$1,RANDBETWEEN(1,2100),0))</f>
        <v>JW</v>
      </c>
    </row>
    <row r="960" spans="1:4" x14ac:dyDescent="0.3">
      <c r="A960" s="2">
        <f ca="1">NOW() + ROW(960:960)*2/24/60/60</f>
        <v>43250.653029166664</v>
      </c>
      <c r="B960" t="str">
        <f t="shared" ca="1" si="45"/>
        <v>BS</v>
      </c>
      <c r="C960" t="str">
        <f ca="1">OFFSET(Settings!$A$1,RANDBETWEEN(0,5),0)</f>
        <v>RENAME</v>
      </c>
      <c r="D960" s="3" t="str">
        <f ca="1">IF(C960=Settings!$A$1,"",OFFSET(B$1,RANDBETWEEN(1,2100),0))</f>
        <v>SR</v>
      </c>
    </row>
    <row r="961" spans="1:4" x14ac:dyDescent="0.3">
      <c r="A961" s="2">
        <f ca="1">NOW() + ROW(961:961)*2/24/60/60</f>
        <v>43250.65305231481</v>
      </c>
      <c r="B961" t="str">
        <f t="shared" ca="1" si="45"/>
        <v>ZG</v>
      </c>
      <c r="C961" t="str">
        <f ca="1">OFFSET(Settings!$A$1,RANDBETWEEN(0,5),0)</f>
        <v>RENAME</v>
      </c>
      <c r="D961" s="3" t="str">
        <f ca="1">IF(C961=Settings!$A$1,"",OFFSET(B$1,RANDBETWEEN(1,2100),0))</f>
        <v>VA</v>
      </c>
    </row>
    <row r="962" spans="1:4" x14ac:dyDescent="0.3">
      <c r="A962" s="2">
        <f ca="1">NOW() + ROW(962:962)*2/24/60/60</f>
        <v>43250.653075347225</v>
      </c>
      <c r="B962" t="str">
        <f t="shared" ref="B962:B1025" ca="1" si="46">CHAR(RANDBETWEEN(1,26)+CODE("A")-1)&amp;CHAR(RANDBETWEEN(1,26)+CODE("A")-1)</f>
        <v>FT</v>
      </c>
      <c r="C962" t="str">
        <f ca="1">OFFSET(Settings!$A$1,RANDBETWEEN(0,5),0)</f>
        <v>UNMUTE</v>
      </c>
      <c r="D962" s="3" t="str">
        <f ca="1">IF(C962=Settings!$A$1,"",OFFSET(B$1,RANDBETWEEN(1,2100),0))</f>
        <v>LR</v>
      </c>
    </row>
    <row r="963" spans="1:4" x14ac:dyDescent="0.3">
      <c r="A963" s="2">
        <f ca="1">NOW() + ROW(963:963)*2/24/60/60</f>
        <v>43250.65309861111</v>
      </c>
      <c r="B963" t="str">
        <f t="shared" ca="1" si="46"/>
        <v>AV</v>
      </c>
      <c r="C963" t="str">
        <f ca="1">OFFSET(Settings!$A$1,RANDBETWEEN(0,5),0)</f>
        <v>MUTE</v>
      </c>
      <c r="D963" s="3" t="str">
        <f ca="1">IF(C963=Settings!$A$1,"",OFFSET(B$1,RANDBETWEEN(1,2100),0))</f>
        <v>SL</v>
      </c>
    </row>
    <row r="964" spans="1:4" x14ac:dyDescent="0.3">
      <c r="A964" s="2">
        <f ca="1">NOW() + ROW(964:964)*2/24/60/60</f>
        <v>43250.653121759256</v>
      </c>
      <c r="B964" t="str">
        <f t="shared" ca="1" si="46"/>
        <v>AN</v>
      </c>
      <c r="C964" t="str">
        <f ca="1">OFFSET(Settings!$A$1,RANDBETWEEN(0,5),0)</f>
        <v>UNMUTE</v>
      </c>
      <c r="D964" s="3" t="str">
        <f ca="1">IF(C964=Settings!$A$1,"",OFFSET(B$1,RANDBETWEEN(1,2100),0))</f>
        <v>IL</v>
      </c>
    </row>
    <row r="965" spans="1:4" x14ac:dyDescent="0.3">
      <c r="A965" s="2">
        <f ca="1">NOW() + ROW(965:965)*2/24/60/60</f>
        <v>43250.653144907403</v>
      </c>
      <c r="B965" t="str">
        <f t="shared" ca="1" si="46"/>
        <v>LK</v>
      </c>
      <c r="C965" t="str">
        <f ca="1">OFFSET(Settings!$A$1,RANDBETWEEN(0,5),0)</f>
        <v>UNMUTE</v>
      </c>
      <c r="D965" s="3" t="str">
        <f ca="1">IF(C965=Settings!$A$1,"",OFFSET(B$1,RANDBETWEEN(1,2100),0))</f>
        <v>UB</v>
      </c>
    </row>
    <row r="966" spans="1:4" x14ac:dyDescent="0.3">
      <c r="A966" s="2">
        <f ca="1">NOW() + ROW(966:966)*2/24/60/60</f>
        <v>43250.653167939818</v>
      </c>
      <c r="B966" t="str">
        <f t="shared" ca="1" si="46"/>
        <v>YO</v>
      </c>
      <c r="C966" t="str">
        <f ca="1">OFFSET(Settings!$A$1,RANDBETWEEN(0,5),0)</f>
        <v>UNMUTE</v>
      </c>
      <c r="D966" s="3" t="str">
        <f ca="1">IF(C966=Settings!$A$1,"",OFFSET(B$1,RANDBETWEEN(1,2100),0))</f>
        <v>GQ</v>
      </c>
    </row>
    <row r="967" spans="1:4" x14ac:dyDescent="0.3">
      <c r="A967" s="2">
        <f ca="1">NOW() + ROW(967:967)*2/24/60/60</f>
        <v>43250.653191203703</v>
      </c>
      <c r="B967" t="str">
        <f t="shared" ca="1" si="46"/>
        <v>LC</v>
      </c>
      <c r="C967" t="str">
        <f ca="1">OFFSET(Settings!$A$1,RANDBETWEEN(0,5),0)</f>
        <v>RENAME</v>
      </c>
      <c r="D967" s="3" t="str">
        <f ca="1">IF(C967=Settings!$A$1,"",OFFSET(B$1,RANDBETWEEN(1,2100),0))</f>
        <v>VX</v>
      </c>
    </row>
    <row r="968" spans="1:4" x14ac:dyDescent="0.3">
      <c r="A968" s="2">
        <f ca="1">NOW() + ROW(968:968)*2/24/60/60</f>
        <v>43250.653214351849</v>
      </c>
      <c r="B968" t="str">
        <f t="shared" ca="1" si="46"/>
        <v>QL</v>
      </c>
      <c r="C968" t="str">
        <f ca="1">OFFSET(Settings!$A$1,RANDBETWEEN(0,5),0)</f>
        <v>UNMUTE</v>
      </c>
      <c r="D968" s="3" t="str">
        <f ca="1">IF(C968=Settings!$A$1,"",OFFSET(B$1,RANDBETWEEN(1,2100),0))</f>
        <v>AQ</v>
      </c>
    </row>
    <row r="969" spans="1:4" x14ac:dyDescent="0.3">
      <c r="A969" s="2">
        <f ca="1">NOW() + ROW(969:969)*2/24/60/60</f>
        <v>43250.653237499995</v>
      </c>
      <c r="B969" t="str">
        <f t="shared" ca="1" si="46"/>
        <v>JV</v>
      </c>
      <c r="C969" t="str">
        <f ca="1">OFFSET(Settings!$A$1,RANDBETWEEN(0,5),0)</f>
        <v>SIGN-UP</v>
      </c>
      <c r="D969" s="3" t="str">
        <f ca="1">IF(C969=Settings!$A$1,"",OFFSET(B$1,RANDBETWEEN(1,2100),0))</f>
        <v/>
      </c>
    </row>
    <row r="970" spans="1:4" x14ac:dyDescent="0.3">
      <c r="A970" s="2">
        <f ca="1">NOW() + ROW(970:970)*2/24/60/60</f>
        <v>43250.65326053241</v>
      </c>
      <c r="B970" t="str">
        <f t="shared" ca="1" si="46"/>
        <v>QA</v>
      </c>
      <c r="C970" t="str">
        <f ca="1">OFFSET(Settings!$A$1,RANDBETWEEN(0,5),0)</f>
        <v>UNFOLLOW</v>
      </c>
      <c r="D970" s="3" t="str">
        <f ca="1">IF(C970=Settings!$A$1,"",OFFSET(B$1,RANDBETWEEN(1,2100),0))</f>
        <v>IE</v>
      </c>
    </row>
    <row r="971" spans="1:4" x14ac:dyDescent="0.3">
      <c r="A971" s="2">
        <f ca="1">NOW() + ROW(971:971)*2/24/60/60</f>
        <v>43250.653283796295</v>
      </c>
      <c r="B971" t="str">
        <f t="shared" ca="1" si="46"/>
        <v>AQ</v>
      </c>
      <c r="C971" t="str">
        <f ca="1">OFFSET(Settings!$A$1,RANDBETWEEN(0,5),0)</f>
        <v>UNMUTE</v>
      </c>
      <c r="D971" s="3" t="str">
        <f ca="1">IF(C971=Settings!$A$1,"",OFFSET(B$1,RANDBETWEEN(1,2100),0))</f>
        <v>QG</v>
      </c>
    </row>
    <row r="972" spans="1:4" x14ac:dyDescent="0.3">
      <c r="A972" s="2">
        <f ca="1">NOW() + ROW(972:972)*2/24/60/60</f>
        <v>43250.653306944441</v>
      </c>
      <c r="B972" t="str">
        <f t="shared" ca="1" si="46"/>
        <v>CH</v>
      </c>
      <c r="C972" t="str">
        <f ca="1">OFFSET(Settings!$A$1,RANDBETWEEN(0,5),0)</f>
        <v>MUTE</v>
      </c>
      <c r="D972" s="3" t="str">
        <f ca="1">IF(C972=Settings!$A$1,"",OFFSET(B$1,RANDBETWEEN(1,2100),0))</f>
        <v>BC</v>
      </c>
    </row>
    <row r="973" spans="1:4" x14ac:dyDescent="0.3">
      <c r="A973" s="2">
        <f ca="1">NOW() + ROW(973:973)*2/24/60/60</f>
        <v>43250.653330092588</v>
      </c>
      <c r="B973" t="str">
        <f t="shared" ca="1" si="46"/>
        <v>AU</v>
      </c>
      <c r="C973" t="str">
        <f ca="1">OFFSET(Settings!$A$1,RANDBETWEEN(0,5),0)</f>
        <v>UNFOLLOW</v>
      </c>
      <c r="D973" s="3" t="str">
        <f ca="1">IF(C973=Settings!$A$1,"",OFFSET(B$1,RANDBETWEEN(1,2100),0))</f>
        <v>TF</v>
      </c>
    </row>
    <row r="974" spans="1:4" x14ac:dyDescent="0.3">
      <c r="A974" s="2">
        <f ca="1">NOW() + ROW(974:974)*2/24/60/60</f>
        <v>43250.653353125002</v>
      </c>
      <c r="B974" t="str">
        <f t="shared" ca="1" si="46"/>
        <v>FX</v>
      </c>
      <c r="C974" t="str">
        <f ca="1">OFFSET(Settings!$A$1,RANDBETWEEN(0,5),0)</f>
        <v>UNFOLLOW</v>
      </c>
      <c r="D974" s="3" t="str">
        <f ca="1">IF(C974=Settings!$A$1,"",OFFSET(B$1,RANDBETWEEN(1,2100),0))</f>
        <v>QR</v>
      </c>
    </row>
    <row r="975" spans="1:4" x14ac:dyDescent="0.3">
      <c r="A975" s="2">
        <f ca="1">NOW() + ROW(975:975)*2/24/60/60</f>
        <v>43250.653376388887</v>
      </c>
      <c r="B975" t="str">
        <f t="shared" ca="1" si="46"/>
        <v>BR</v>
      </c>
      <c r="C975" t="str">
        <f ca="1">OFFSET(Settings!$A$1,RANDBETWEEN(0,5),0)</f>
        <v>RENAME</v>
      </c>
      <c r="D975" s="3" t="str">
        <f ca="1">IF(C975=Settings!$A$1,"",OFFSET(B$1,RANDBETWEEN(1,2100),0))</f>
        <v>PJ</v>
      </c>
    </row>
    <row r="976" spans="1:4" x14ac:dyDescent="0.3">
      <c r="A976" s="2">
        <f ca="1">NOW() + ROW(976:976)*2/24/60/60</f>
        <v>43250.653399537034</v>
      </c>
      <c r="B976" t="str">
        <f t="shared" ca="1" si="46"/>
        <v>KX</v>
      </c>
      <c r="C976" t="str">
        <f ca="1">OFFSET(Settings!$A$1,RANDBETWEEN(0,5),0)</f>
        <v>MUTE</v>
      </c>
      <c r="D976" s="3" t="str">
        <f ca="1">IF(C976=Settings!$A$1,"",OFFSET(B$1,RANDBETWEEN(1,2100),0))</f>
        <v>CH</v>
      </c>
    </row>
    <row r="977" spans="1:4" x14ac:dyDescent="0.3">
      <c r="A977" s="2">
        <f ca="1">NOW() + ROW(977:977)*2/24/60/60</f>
        <v>43250.65342268518</v>
      </c>
      <c r="B977" t="str">
        <f t="shared" ca="1" si="46"/>
        <v>VP</v>
      </c>
      <c r="C977" t="str">
        <f ca="1">OFFSET(Settings!$A$1,RANDBETWEEN(0,5),0)</f>
        <v>UNFOLLOW</v>
      </c>
      <c r="D977" s="3" t="str">
        <f ca="1">IF(C977=Settings!$A$1,"",OFFSET(B$1,RANDBETWEEN(1,2100),0))</f>
        <v>IH</v>
      </c>
    </row>
    <row r="978" spans="1:4" x14ac:dyDescent="0.3">
      <c r="A978" s="2">
        <f ca="1">NOW() + ROW(978:978)*2/24/60/60</f>
        <v>43250.653445717595</v>
      </c>
      <c r="B978" t="str">
        <f t="shared" ca="1" si="46"/>
        <v>SF</v>
      </c>
      <c r="C978" t="str">
        <f ca="1">OFFSET(Settings!$A$1,RANDBETWEEN(0,5),0)</f>
        <v>SIGN-UP</v>
      </c>
      <c r="D978" s="3" t="str">
        <f ca="1">IF(C978=Settings!$A$1,"",OFFSET(B$1,RANDBETWEEN(1,2100),0))</f>
        <v/>
      </c>
    </row>
    <row r="979" spans="1:4" x14ac:dyDescent="0.3">
      <c r="A979" s="2">
        <f ca="1">NOW() + ROW(979:979)*2/24/60/60</f>
        <v>43250.65346898148</v>
      </c>
      <c r="B979" t="str">
        <f t="shared" ca="1" si="46"/>
        <v>TN</v>
      </c>
      <c r="C979" t="str">
        <f ca="1">OFFSET(Settings!$A$1,RANDBETWEEN(0,5),0)</f>
        <v>SIGN-UP</v>
      </c>
      <c r="D979" s="3" t="str">
        <f ca="1">IF(C979=Settings!$A$1,"",OFFSET(B$1,RANDBETWEEN(1,2100),0))</f>
        <v/>
      </c>
    </row>
    <row r="980" spans="1:4" x14ac:dyDescent="0.3">
      <c r="A980" s="2">
        <f ca="1">NOW() + ROW(980:980)*2/24/60/60</f>
        <v>43250.653492129626</v>
      </c>
      <c r="B980" t="str">
        <f t="shared" ca="1" si="46"/>
        <v>JM</v>
      </c>
      <c r="C980" t="str">
        <f ca="1">OFFSET(Settings!$A$1,RANDBETWEEN(0,5),0)</f>
        <v>UNFOLLOW</v>
      </c>
      <c r="D980" s="3" t="str">
        <f ca="1">IF(C980=Settings!$A$1,"",OFFSET(B$1,RANDBETWEEN(1,2100),0))</f>
        <v>KG</v>
      </c>
    </row>
    <row r="981" spans="1:4" x14ac:dyDescent="0.3">
      <c r="A981" s="2">
        <f ca="1">NOW() + ROW(981:981)*2/24/60/60</f>
        <v>43250.653515277772</v>
      </c>
      <c r="B981" t="str">
        <f t="shared" ca="1" si="46"/>
        <v>AE</v>
      </c>
      <c r="C981" t="str">
        <f ca="1">OFFSET(Settings!$A$1,RANDBETWEEN(0,5),0)</f>
        <v>UNFOLLOW</v>
      </c>
      <c r="D981" s="3" t="str">
        <f ca="1">IF(C981=Settings!$A$1,"",OFFSET(B$1,RANDBETWEEN(1,2100),0))</f>
        <v>CX</v>
      </c>
    </row>
    <row r="982" spans="1:4" x14ac:dyDescent="0.3">
      <c r="A982" s="2">
        <f ca="1">NOW() + ROW(982:982)*2/24/60/60</f>
        <v>43250.653538310187</v>
      </c>
      <c r="B982" t="str">
        <f t="shared" ca="1" si="46"/>
        <v>WY</v>
      </c>
      <c r="C982" t="str">
        <f ca="1">OFFSET(Settings!$A$1,RANDBETWEEN(0,5),0)</f>
        <v>RENAME</v>
      </c>
      <c r="D982" s="3">
        <f ca="1">IF(C982=Settings!$A$1,"",OFFSET(B$1,RANDBETWEEN(1,2100),0))</f>
        <v>0</v>
      </c>
    </row>
    <row r="983" spans="1:4" x14ac:dyDescent="0.3">
      <c r="A983" s="2">
        <f ca="1">NOW() + ROW(983:983)*2/24/60/60</f>
        <v>43250.653561574072</v>
      </c>
      <c r="B983" t="str">
        <f t="shared" ca="1" si="46"/>
        <v>OB</v>
      </c>
      <c r="C983" t="str">
        <f ca="1">OFFSET(Settings!$A$1,RANDBETWEEN(0,5),0)</f>
        <v>RENAME</v>
      </c>
      <c r="D983" s="3" t="str">
        <f ca="1">IF(C983=Settings!$A$1,"",OFFSET(B$1,RANDBETWEEN(1,2100),0))</f>
        <v>GU</v>
      </c>
    </row>
    <row r="984" spans="1:4" x14ac:dyDescent="0.3">
      <c r="A984" s="2">
        <f ca="1">NOW() + ROW(984:984)*2/24/60/60</f>
        <v>43250.653584722219</v>
      </c>
      <c r="B984" t="str">
        <f t="shared" ca="1" si="46"/>
        <v>OM</v>
      </c>
      <c r="C984" t="str">
        <f ca="1">OFFSET(Settings!$A$1,RANDBETWEEN(0,5),0)</f>
        <v>FOLLOW</v>
      </c>
      <c r="D984" s="3" t="str">
        <f ca="1">IF(C984=Settings!$A$1,"",OFFSET(B$1,RANDBETWEEN(1,2100),0))</f>
        <v>JV</v>
      </c>
    </row>
    <row r="985" spans="1:4" x14ac:dyDescent="0.3">
      <c r="A985" s="2">
        <f ca="1">NOW() + ROW(985:985)*2/24/60/60</f>
        <v>43250.653607870365</v>
      </c>
      <c r="B985" t="str">
        <f t="shared" ca="1" si="46"/>
        <v>MW</v>
      </c>
      <c r="C985" t="str">
        <f ca="1">OFFSET(Settings!$A$1,RANDBETWEEN(0,5),0)</f>
        <v>UNMUTE</v>
      </c>
      <c r="D985" s="3" t="str">
        <f ca="1">IF(C985=Settings!$A$1,"",OFFSET(B$1,RANDBETWEEN(1,2100),0))</f>
        <v>EV</v>
      </c>
    </row>
    <row r="986" spans="1:4" x14ac:dyDescent="0.3">
      <c r="A986" s="2">
        <f ca="1">NOW() + ROW(986:986)*2/24/60/60</f>
        <v>43250.65363090278</v>
      </c>
      <c r="B986" t="str">
        <f t="shared" ca="1" si="46"/>
        <v>ZU</v>
      </c>
      <c r="C986" t="str">
        <f ca="1">OFFSET(Settings!$A$1,RANDBETWEEN(0,5),0)</f>
        <v>RENAME</v>
      </c>
      <c r="D986" s="3" t="str">
        <f ca="1">IF(C986=Settings!$A$1,"",OFFSET(B$1,RANDBETWEEN(1,2100),0))</f>
        <v>IK</v>
      </c>
    </row>
    <row r="987" spans="1:4" x14ac:dyDescent="0.3">
      <c r="A987" s="2">
        <f ca="1">NOW() + ROW(987:987)*2/24/60/60</f>
        <v>43250.653654166665</v>
      </c>
      <c r="B987" t="str">
        <f t="shared" ca="1" si="46"/>
        <v>GO</v>
      </c>
      <c r="C987" t="str">
        <f ca="1">OFFSET(Settings!$A$1,RANDBETWEEN(0,5),0)</f>
        <v>RENAME</v>
      </c>
      <c r="D987" s="3" t="str">
        <f ca="1">IF(C987=Settings!$A$1,"",OFFSET(B$1,RANDBETWEEN(1,2100),0))</f>
        <v>BK</v>
      </c>
    </row>
    <row r="988" spans="1:4" x14ac:dyDescent="0.3">
      <c r="A988" s="2">
        <f ca="1">NOW() + ROW(988:988)*2/24/60/60</f>
        <v>43250.653677314811</v>
      </c>
      <c r="B988" t="str">
        <f t="shared" ca="1" si="46"/>
        <v>XC</v>
      </c>
      <c r="C988" t="str">
        <f ca="1">OFFSET(Settings!$A$1,RANDBETWEEN(0,5),0)</f>
        <v>RENAME</v>
      </c>
      <c r="D988" s="3" t="str">
        <f ca="1">IF(C988=Settings!$A$1,"",OFFSET(B$1,RANDBETWEEN(1,2100),0))</f>
        <v>NF</v>
      </c>
    </row>
    <row r="989" spans="1:4" x14ac:dyDescent="0.3">
      <c r="A989" s="2">
        <f ca="1">NOW() + ROW(989:989)*2/24/60/60</f>
        <v>43250.653700462957</v>
      </c>
      <c r="B989" t="str">
        <f t="shared" ca="1" si="46"/>
        <v>EZ</v>
      </c>
      <c r="C989" t="str">
        <f ca="1">OFFSET(Settings!$A$1,RANDBETWEEN(0,5),0)</f>
        <v>RENAME</v>
      </c>
      <c r="D989" s="3" t="str">
        <f ca="1">IF(C989=Settings!$A$1,"",OFFSET(B$1,RANDBETWEEN(1,2100),0))</f>
        <v>GE</v>
      </c>
    </row>
    <row r="990" spans="1:4" x14ac:dyDescent="0.3">
      <c r="A990" s="2">
        <f ca="1">NOW() + ROW(990:990)*2/24/60/60</f>
        <v>43250.653723495372</v>
      </c>
      <c r="B990" t="str">
        <f t="shared" ca="1" si="46"/>
        <v>OJ</v>
      </c>
      <c r="C990" t="str">
        <f ca="1">OFFSET(Settings!$A$1,RANDBETWEEN(0,5),0)</f>
        <v>SIGN-UP</v>
      </c>
      <c r="D990" s="3" t="str">
        <f ca="1">IF(C990=Settings!$A$1,"",OFFSET(B$1,RANDBETWEEN(1,2100),0))</f>
        <v/>
      </c>
    </row>
    <row r="991" spans="1:4" x14ac:dyDescent="0.3">
      <c r="A991" s="2">
        <f ca="1">NOW() + ROW(991:991)*2/24/60/60</f>
        <v>43250.653746759257</v>
      </c>
      <c r="B991" t="str">
        <f t="shared" ca="1" si="46"/>
        <v>TX</v>
      </c>
      <c r="C991" t="str">
        <f ca="1">OFFSET(Settings!$A$1,RANDBETWEEN(0,5),0)</f>
        <v>MUTE</v>
      </c>
      <c r="D991" s="3" t="str">
        <f ca="1">IF(C991=Settings!$A$1,"",OFFSET(B$1,RANDBETWEEN(1,2100),0))</f>
        <v>BC</v>
      </c>
    </row>
    <row r="992" spans="1:4" x14ac:dyDescent="0.3">
      <c r="A992" s="2">
        <f ca="1">NOW() + ROW(992:992)*2/24/60/60</f>
        <v>43250.653769907403</v>
      </c>
      <c r="B992" t="str">
        <f t="shared" ca="1" si="46"/>
        <v>TO</v>
      </c>
      <c r="C992" t="str">
        <f ca="1">OFFSET(Settings!$A$1,RANDBETWEEN(0,5),0)</f>
        <v>UNFOLLOW</v>
      </c>
      <c r="D992" s="3" t="str">
        <f ca="1">IF(C992=Settings!$A$1,"",OFFSET(B$1,RANDBETWEEN(1,2100),0))</f>
        <v>FQ</v>
      </c>
    </row>
    <row r="993" spans="1:4" x14ac:dyDescent="0.3">
      <c r="A993" s="2">
        <f ca="1">NOW() + ROW(993:993)*2/24/60/60</f>
        <v>43250.653793055557</v>
      </c>
      <c r="B993" t="str">
        <f t="shared" ca="1" si="46"/>
        <v>ZT</v>
      </c>
      <c r="C993" t="str">
        <f ca="1">OFFSET(Settings!$A$1,RANDBETWEEN(0,5),0)</f>
        <v>UNMUTE</v>
      </c>
      <c r="D993" s="3" t="str">
        <f ca="1">IF(C993=Settings!$A$1,"",OFFSET(B$1,RANDBETWEEN(1,2100),0))</f>
        <v>QT</v>
      </c>
    </row>
    <row r="994" spans="1:4" x14ac:dyDescent="0.3">
      <c r="A994" s="2">
        <f ca="1">NOW() + ROW(994:994)*2/24/60/60</f>
        <v>43250.653816087965</v>
      </c>
      <c r="B994" t="str">
        <f t="shared" ca="1" si="46"/>
        <v>PW</v>
      </c>
      <c r="C994" t="str">
        <f ca="1">OFFSET(Settings!$A$1,RANDBETWEEN(0,5),0)</f>
        <v>UNFOLLOW</v>
      </c>
      <c r="D994" s="3" t="str">
        <f ca="1">IF(C994=Settings!$A$1,"",OFFSET(B$1,RANDBETWEEN(1,2100),0))</f>
        <v>TK</v>
      </c>
    </row>
    <row r="995" spans="1:4" x14ac:dyDescent="0.3">
      <c r="A995" s="2">
        <f ca="1">NOW() + ROW(995:995)*2/24/60/60</f>
        <v>43250.653839351849</v>
      </c>
      <c r="B995" t="str">
        <f t="shared" ca="1" si="46"/>
        <v>TV</v>
      </c>
      <c r="C995" t="str">
        <f ca="1">OFFSET(Settings!$A$1,RANDBETWEEN(0,5),0)</f>
        <v>UNFOLLOW</v>
      </c>
      <c r="D995" s="3" t="str">
        <f ca="1">IF(C995=Settings!$A$1,"",OFFSET(B$1,RANDBETWEEN(1,2100),0))</f>
        <v>XB</v>
      </c>
    </row>
    <row r="996" spans="1:4" x14ac:dyDescent="0.3">
      <c r="A996" s="2">
        <f ca="1">NOW() + ROW(996:996)*2/24/60/60</f>
        <v>43250.653862499996</v>
      </c>
      <c r="B996" t="str">
        <f t="shared" ca="1" si="46"/>
        <v>SP</v>
      </c>
      <c r="C996" t="str">
        <f ca="1">OFFSET(Settings!$A$1,RANDBETWEEN(0,5),0)</f>
        <v>FOLLOW</v>
      </c>
      <c r="D996" s="3" t="str">
        <f ca="1">IF(C996=Settings!$A$1,"",OFFSET(B$1,RANDBETWEEN(1,2100),0))</f>
        <v>AM</v>
      </c>
    </row>
    <row r="997" spans="1:4" x14ac:dyDescent="0.3">
      <c r="A997" s="2">
        <f ca="1">NOW() + ROW(997:997)*2/24/60/60</f>
        <v>43250.653885648149</v>
      </c>
      <c r="B997" t="str">
        <f t="shared" ca="1" si="46"/>
        <v>EZ</v>
      </c>
      <c r="C997" t="str">
        <f ca="1">OFFSET(Settings!$A$1,RANDBETWEEN(0,5),0)</f>
        <v>UNMUTE</v>
      </c>
      <c r="D997" s="3" t="str">
        <f ca="1">IF(C997=Settings!$A$1,"",OFFSET(B$1,RANDBETWEEN(1,2100),0))</f>
        <v>AV</v>
      </c>
    </row>
    <row r="998" spans="1:4" x14ac:dyDescent="0.3">
      <c r="A998" s="2">
        <f ca="1">NOW() + ROW(998:998)*2/24/60/60</f>
        <v>43250.653908680557</v>
      </c>
      <c r="B998" t="str">
        <f t="shared" ca="1" si="46"/>
        <v>UH</v>
      </c>
      <c r="C998" t="str">
        <f ca="1">OFFSET(Settings!$A$1,RANDBETWEEN(0,5),0)</f>
        <v>FOLLOW</v>
      </c>
      <c r="D998" s="3" t="str">
        <f ca="1">IF(C998=Settings!$A$1,"",OFFSET(B$1,RANDBETWEEN(1,2100),0))</f>
        <v>XP</v>
      </c>
    </row>
    <row r="999" spans="1:4" x14ac:dyDescent="0.3">
      <c r="A999" s="2">
        <f ca="1">NOW() + ROW(999:999)*2/24/60/60</f>
        <v>43250.653931944442</v>
      </c>
      <c r="B999" t="str">
        <f t="shared" ca="1" si="46"/>
        <v>EI</v>
      </c>
      <c r="C999" t="str">
        <f ca="1">OFFSET(Settings!$A$1,RANDBETWEEN(0,5),0)</f>
        <v>RENAME</v>
      </c>
      <c r="D999" s="3" t="str">
        <f ca="1">IF(C999=Settings!$A$1,"",OFFSET(B$1,RANDBETWEEN(1,2100),0))</f>
        <v>EM</v>
      </c>
    </row>
    <row r="1000" spans="1:4" x14ac:dyDescent="0.3">
      <c r="A1000" s="2">
        <f ca="1">NOW() + ROW(1000:1000)*2/24/60/60</f>
        <v>43250.653955092588</v>
      </c>
      <c r="B1000" t="str">
        <f t="shared" ca="1" si="46"/>
        <v>AG</v>
      </c>
      <c r="C1000" t="str">
        <f ca="1">OFFSET(Settings!$A$1,RANDBETWEEN(0,5),0)</f>
        <v>UNFOLLOW</v>
      </c>
      <c r="D1000" s="3" t="str">
        <f ca="1">IF(C1000=Settings!$A$1,"",OFFSET(B$1,RANDBETWEEN(1,2100),0))</f>
        <v>BR</v>
      </c>
    </row>
    <row r="1001" spans="1:4" x14ac:dyDescent="0.3">
      <c r="A1001" s="2"/>
      <c r="B1001" t="str">
        <f t="shared" ca="1" si="46"/>
        <v>EO</v>
      </c>
    </row>
    <row r="1002" spans="1:4" x14ac:dyDescent="0.3">
      <c r="A1002" s="2"/>
      <c r="B1002" t="str">
        <f t="shared" ca="1" si="46"/>
        <v>JC</v>
      </c>
    </row>
    <row r="1003" spans="1:4" x14ac:dyDescent="0.3">
      <c r="A1003" s="2"/>
      <c r="B1003" t="str">
        <f t="shared" ca="1" si="46"/>
        <v>OJ</v>
      </c>
    </row>
    <row r="1004" spans="1:4" x14ac:dyDescent="0.3">
      <c r="A1004" s="2"/>
      <c r="B1004" t="str">
        <f t="shared" ca="1" si="46"/>
        <v>XN</v>
      </c>
    </row>
    <row r="1005" spans="1:4" x14ac:dyDescent="0.3">
      <c r="A1005" s="2"/>
      <c r="B1005" t="str">
        <f t="shared" ca="1" si="46"/>
        <v>LW</v>
      </c>
    </row>
    <row r="1006" spans="1:4" x14ac:dyDescent="0.3">
      <c r="A1006" s="2"/>
      <c r="B1006" t="str">
        <f t="shared" ca="1" si="46"/>
        <v>LC</v>
      </c>
    </row>
    <row r="1007" spans="1:4" x14ac:dyDescent="0.3">
      <c r="A1007" s="2"/>
      <c r="B1007" t="str">
        <f t="shared" ca="1" si="46"/>
        <v>BE</v>
      </c>
    </row>
    <row r="1008" spans="1:4" x14ac:dyDescent="0.3">
      <c r="A1008" s="2"/>
      <c r="B1008" t="str">
        <f t="shared" ca="1" si="46"/>
        <v>JO</v>
      </c>
    </row>
    <row r="1009" spans="1:2" x14ac:dyDescent="0.3">
      <c r="A1009" s="2"/>
      <c r="B1009" t="str">
        <f t="shared" ca="1" si="46"/>
        <v>NV</v>
      </c>
    </row>
    <row r="1010" spans="1:2" x14ac:dyDescent="0.3">
      <c r="A1010" s="2"/>
      <c r="B1010" t="str">
        <f t="shared" ca="1" si="46"/>
        <v>OB</v>
      </c>
    </row>
    <row r="1011" spans="1:2" x14ac:dyDescent="0.3">
      <c r="A1011" s="2"/>
      <c r="B1011" t="str">
        <f t="shared" ca="1" si="46"/>
        <v>FR</v>
      </c>
    </row>
    <row r="1012" spans="1:2" x14ac:dyDescent="0.3">
      <c r="A1012" s="2"/>
      <c r="B1012" t="str">
        <f t="shared" ca="1" si="46"/>
        <v>VJ</v>
      </c>
    </row>
    <row r="1013" spans="1:2" x14ac:dyDescent="0.3">
      <c r="A1013" s="2"/>
      <c r="B1013" t="str">
        <f t="shared" ca="1" si="46"/>
        <v>BJ</v>
      </c>
    </row>
    <row r="1014" spans="1:2" x14ac:dyDescent="0.3">
      <c r="A1014" s="2"/>
      <c r="B1014" t="str">
        <f t="shared" ca="1" si="46"/>
        <v>BU</v>
      </c>
    </row>
    <row r="1015" spans="1:2" x14ac:dyDescent="0.3">
      <c r="A1015" s="2"/>
      <c r="B1015" t="str">
        <f t="shared" ca="1" si="46"/>
        <v>VI</v>
      </c>
    </row>
    <row r="1016" spans="1:2" x14ac:dyDescent="0.3">
      <c r="A1016" s="2"/>
      <c r="B1016" t="str">
        <f t="shared" ca="1" si="46"/>
        <v>VW</v>
      </c>
    </row>
    <row r="1017" spans="1:2" x14ac:dyDescent="0.3">
      <c r="A1017" s="2"/>
      <c r="B1017" t="str">
        <f t="shared" ca="1" si="46"/>
        <v>EI</v>
      </c>
    </row>
    <row r="1018" spans="1:2" x14ac:dyDescent="0.3">
      <c r="A1018" s="2"/>
      <c r="B1018" t="str">
        <f t="shared" ca="1" si="46"/>
        <v>GB</v>
      </c>
    </row>
    <row r="1019" spans="1:2" x14ac:dyDescent="0.3">
      <c r="A1019" s="2"/>
      <c r="B1019" t="str">
        <f t="shared" ca="1" si="46"/>
        <v>NK</v>
      </c>
    </row>
    <row r="1020" spans="1:2" x14ac:dyDescent="0.3">
      <c r="A1020" s="2"/>
      <c r="B1020" t="str">
        <f t="shared" ca="1" si="46"/>
        <v>MP</v>
      </c>
    </row>
    <row r="1021" spans="1:2" x14ac:dyDescent="0.3">
      <c r="A1021" s="2"/>
      <c r="B1021" t="str">
        <f t="shared" ca="1" si="46"/>
        <v>YP</v>
      </c>
    </row>
    <row r="1022" spans="1:2" x14ac:dyDescent="0.3">
      <c r="A1022" s="2"/>
      <c r="B1022" t="str">
        <f t="shared" ca="1" si="46"/>
        <v>ZZ</v>
      </c>
    </row>
    <row r="1023" spans="1:2" x14ac:dyDescent="0.3">
      <c r="A1023" s="2"/>
      <c r="B1023" t="str">
        <f t="shared" ca="1" si="46"/>
        <v>GC</v>
      </c>
    </row>
    <row r="1024" spans="1:2" x14ac:dyDescent="0.3">
      <c r="A1024" s="2"/>
      <c r="B1024" t="str">
        <f t="shared" ca="1" si="46"/>
        <v>OV</v>
      </c>
    </row>
    <row r="1025" spans="1:2" x14ac:dyDescent="0.3">
      <c r="A1025" s="2"/>
      <c r="B1025" t="str">
        <f t="shared" ca="1" si="46"/>
        <v>PW</v>
      </c>
    </row>
    <row r="1026" spans="1:2" x14ac:dyDescent="0.3">
      <c r="A1026" s="2"/>
      <c r="B1026" t="str">
        <f t="shared" ref="B1026:B1089" ca="1" si="47">CHAR(RANDBETWEEN(1,26)+CODE("A")-1)&amp;CHAR(RANDBETWEEN(1,26)+CODE("A")-1)</f>
        <v>QZ</v>
      </c>
    </row>
    <row r="1027" spans="1:2" x14ac:dyDescent="0.3">
      <c r="A1027" s="2"/>
      <c r="B1027" t="str">
        <f t="shared" ca="1" si="47"/>
        <v>QS</v>
      </c>
    </row>
    <row r="1028" spans="1:2" x14ac:dyDescent="0.3">
      <c r="A1028" s="2"/>
      <c r="B1028" t="str">
        <f t="shared" ca="1" si="47"/>
        <v>MY</v>
      </c>
    </row>
    <row r="1029" spans="1:2" x14ac:dyDescent="0.3">
      <c r="A1029" s="2"/>
      <c r="B1029" t="str">
        <f t="shared" ca="1" si="47"/>
        <v>TQ</v>
      </c>
    </row>
    <row r="1030" spans="1:2" x14ac:dyDescent="0.3">
      <c r="A1030" s="2"/>
      <c r="B1030" t="str">
        <f t="shared" ca="1" si="47"/>
        <v>PH</v>
      </c>
    </row>
    <row r="1031" spans="1:2" x14ac:dyDescent="0.3">
      <c r="A1031" s="2"/>
      <c r="B1031" t="str">
        <f t="shared" ca="1" si="47"/>
        <v>UF</v>
      </c>
    </row>
    <row r="1032" spans="1:2" x14ac:dyDescent="0.3">
      <c r="A1032" s="2"/>
      <c r="B1032" t="str">
        <f t="shared" ca="1" si="47"/>
        <v>AH</v>
      </c>
    </row>
    <row r="1033" spans="1:2" x14ac:dyDescent="0.3">
      <c r="A1033" s="2"/>
      <c r="B1033" t="str">
        <f t="shared" ca="1" si="47"/>
        <v>RS</v>
      </c>
    </row>
    <row r="1034" spans="1:2" x14ac:dyDescent="0.3">
      <c r="A1034" s="2"/>
      <c r="B1034" t="str">
        <f t="shared" ca="1" si="47"/>
        <v>CZ</v>
      </c>
    </row>
    <row r="1035" spans="1:2" x14ac:dyDescent="0.3">
      <c r="A1035" s="2"/>
      <c r="B1035" t="str">
        <f t="shared" ca="1" si="47"/>
        <v>LJ</v>
      </c>
    </row>
    <row r="1036" spans="1:2" x14ac:dyDescent="0.3">
      <c r="A1036" s="2"/>
      <c r="B1036" t="str">
        <f t="shared" ca="1" si="47"/>
        <v>ZN</v>
      </c>
    </row>
    <row r="1037" spans="1:2" x14ac:dyDescent="0.3">
      <c r="A1037" s="2"/>
      <c r="B1037" t="str">
        <f t="shared" ca="1" si="47"/>
        <v>EU</v>
      </c>
    </row>
    <row r="1038" spans="1:2" x14ac:dyDescent="0.3">
      <c r="A1038" s="2"/>
      <c r="B1038" t="str">
        <f t="shared" ca="1" si="47"/>
        <v>RS</v>
      </c>
    </row>
    <row r="1039" spans="1:2" x14ac:dyDescent="0.3">
      <c r="A1039" s="2"/>
      <c r="B1039" t="str">
        <f t="shared" ca="1" si="47"/>
        <v>WT</v>
      </c>
    </row>
    <row r="1040" spans="1:2" x14ac:dyDescent="0.3">
      <c r="A1040" s="2"/>
      <c r="B1040" t="str">
        <f t="shared" ca="1" si="47"/>
        <v>WN</v>
      </c>
    </row>
    <row r="1041" spans="1:2" x14ac:dyDescent="0.3">
      <c r="A1041" s="2"/>
      <c r="B1041" t="str">
        <f t="shared" ca="1" si="47"/>
        <v>KW</v>
      </c>
    </row>
    <row r="1042" spans="1:2" x14ac:dyDescent="0.3">
      <c r="A1042" s="2"/>
      <c r="B1042" t="str">
        <f t="shared" ca="1" si="47"/>
        <v>KG</v>
      </c>
    </row>
    <row r="1043" spans="1:2" x14ac:dyDescent="0.3">
      <c r="A1043" s="2"/>
      <c r="B1043" t="str">
        <f t="shared" ca="1" si="47"/>
        <v>RQ</v>
      </c>
    </row>
    <row r="1044" spans="1:2" x14ac:dyDescent="0.3">
      <c r="A1044" s="2"/>
      <c r="B1044" t="str">
        <f t="shared" ca="1" si="47"/>
        <v>JK</v>
      </c>
    </row>
    <row r="1045" spans="1:2" x14ac:dyDescent="0.3">
      <c r="A1045" s="2"/>
      <c r="B1045" t="str">
        <f t="shared" ca="1" si="47"/>
        <v>FK</v>
      </c>
    </row>
    <row r="1046" spans="1:2" x14ac:dyDescent="0.3">
      <c r="A1046" s="2"/>
      <c r="B1046" t="str">
        <f t="shared" ca="1" si="47"/>
        <v>WX</v>
      </c>
    </row>
    <row r="1047" spans="1:2" x14ac:dyDescent="0.3">
      <c r="A1047" s="2"/>
      <c r="B1047" t="str">
        <f t="shared" ca="1" si="47"/>
        <v>ZW</v>
      </c>
    </row>
    <row r="1048" spans="1:2" x14ac:dyDescent="0.3">
      <c r="A1048" s="2"/>
      <c r="B1048" t="str">
        <f t="shared" ca="1" si="47"/>
        <v>FK</v>
      </c>
    </row>
    <row r="1049" spans="1:2" x14ac:dyDescent="0.3">
      <c r="A1049" s="2"/>
      <c r="B1049" t="str">
        <f t="shared" ca="1" si="47"/>
        <v>WH</v>
      </c>
    </row>
    <row r="1050" spans="1:2" x14ac:dyDescent="0.3">
      <c r="A1050" s="2"/>
      <c r="B1050" t="str">
        <f t="shared" ca="1" si="47"/>
        <v>TC</v>
      </c>
    </row>
    <row r="1051" spans="1:2" x14ac:dyDescent="0.3">
      <c r="A1051" s="2"/>
      <c r="B1051" t="str">
        <f t="shared" ca="1" si="47"/>
        <v>EV</v>
      </c>
    </row>
    <row r="1052" spans="1:2" x14ac:dyDescent="0.3">
      <c r="A1052" s="2"/>
      <c r="B1052" t="str">
        <f t="shared" ca="1" si="47"/>
        <v>BV</v>
      </c>
    </row>
    <row r="1053" spans="1:2" x14ac:dyDescent="0.3">
      <c r="A1053" s="2"/>
      <c r="B1053" t="str">
        <f t="shared" ca="1" si="47"/>
        <v>FG</v>
      </c>
    </row>
    <row r="1054" spans="1:2" x14ac:dyDescent="0.3">
      <c r="A1054" s="2"/>
      <c r="B1054" t="str">
        <f t="shared" ca="1" si="47"/>
        <v>QF</v>
      </c>
    </row>
    <row r="1055" spans="1:2" x14ac:dyDescent="0.3">
      <c r="A1055" s="2"/>
      <c r="B1055" t="str">
        <f t="shared" ca="1" si="47"/>
        <v>BI</v>
      </c>
    </row>
    <row r="1056" spans="1:2" x14ac:dyDescent="0.3">
      <c r="A1056" s="2"/>
      <c r="B1056" t="str">
        <f t="shared" ca="1" si="47"/>
        <v>FU</v>
      </c>
    </row>
    <row r="1057" spans="1:2" x14ac:dyDescent="0.3">
      <c r="A1057" s="2"/>
      <c r="B1057" t="str">
        <f t="shared" ca="1" si="47"/>
        <v>GV</v>
      </c>
    </row>
    <row r="1058" spans="1:2" x14ac:dyDescent="0.3">
      <c r="A1058" s="2"/>
      <c r="B1058" t="str">
        <f t="shared" ca="1" si="47"/>
        <v>PY</v>
      </c>
    </row>
    <row r="1059" spans="1:2" x14ac:dyDescent="0.3">
      <c r="A1059" s="2"/>
      <c r="B1059" t="str">
        <f t="shared" ca="1" si="47"/>
        <v>NP</v>
      </c>
    </row>
    <row r="1060" spans="1:2" x14ac:dyDescent="0.3">
      <c r="A1060" s="2"/>
      <c r="B1060" t="str">
        <f t="shared" ca="1" si="47"/>
        <v>RF</v>
      </c>
    </row>
    <row r="1061" spans="1:2" x14ac:dyDescent="0.3">
      <c r="A1061" s="2"/>
      <c r="B1061" t="str">
        <f t="shared" ca="1" si="47"/>
        <v>GA</v>
      </c>
    </row>
    <row r="1062" spans="1:2" x14ac:dyDescent="0.3">
      <c r="A1062" s="2"/>
      <c r="B1062" t="str">
        <f t="shared" ca="1" si="47"/>
        <v>XM</v>
      </c>
    </row>
    <row r="1063" spans="1:2" x14ac:dyDescent="0.3">
      <c r="A1063" s="2"/>
      <c r="B1063" t="str">
        <f t="shared" ca="1" si="47"/>
        <v>DD</v>
      </c>
    </row>
    <row r="1064" spans="1:2" x14ac:dyDescent="0.3">
      <c r="A1064" s="2"/>
      <c r="B1064" t="str">
        <f t="shared" ca="1" si="47"/>
        <v>TK</v>
      </c>
    </row>
    <row r="1065" spans="1:2" x14ac:dyDescent="0.3">
      <c r="A1065" s="2"/>
      <c r="B1065" t="str">
        <f t="shared" ca="1" si="47"/>
        <v>TC</v>
      </c>
    </row>
    <row r="1066" spans="1:2" x14ac:dyDescent="0.3">
      <c r="A1066" s="2"/>
      <c r="B1066" t="str">
        <f t="shared" ca="1" si="47"/>
        <v>OP</v>
      </c>
    </row>
    <row r="1067" spans="1:2" x14ac:dyDescent="0.3">
      <c r="A1067" s="2"/>
      <c r="B1067" t="str">
        <f t="shared" ca="1" si="47"/>
        <v>DJ</v>
      </c>
    </row>
    <row r="1068" spans="1:2" x14ac:dyDescent="0.3">
      <c r="A1068" s="2"/>
      <c r="B1068" t="str">
        <f t="shared" ca="1" si="47"/>
        <v>ZS</v>
      </c>
    </row>
    <row r="1069" spans="1:2" x14ac:dyDescent="0.3">
      <c r="A1069" s="2"/>
      <c r="B1069" t="str">
        <f t="shared" ca="1" si="47"/>
        <v>KM</v>
      </c>
    </row>
    <row r="1070" spans="1:2" x14ac:dyDescent="0.3">
      <c r="A1070" s="2"/>
      <c r="B1070" t="str">
        <f t="shared" ca="1" si="47"/>
        <v>DZ</v>
      </c>
    </row>
    <row r="1071" spans="1:2" x14ac:dyDescent="0.3">
      <c r="A1071" s="2"/>
      <c r="B1071" t="str">
        <f t="shared" ca="1" si="47"/>
        <v>PQ</v>
      </c>
    </row>
    <row r="1072" spans="1:2" x14ac:dyDescent="0.3">
      <c r="A1072" s="2"/>
      <c r="B1072" t="str">
        <f t="shared" ca="1" si="47"/>
        <v>FU</v>
      </c>
    </row>
    <row r="1073" spans="1:2" x14ac:dyDescent="0.3">
      <c r="A1073" s="2"/>
      <c r="B1073" t="str">
        <f t="shared" ca="1" si="47"/>
        <v>FT</v>
      </c>
    </row>
    <row r="1074" spans="1:2" x14ac:dyDescent="0.3">
      <c r="A1074" s="2"/>
      <c r="B1074" t="str">
        <f t="shared" ca="1" si="47"/>
        <v>AJ</v>
      </c>
    </row>
    <row r="1075" spans="1:2" x14ac:dyDescent="0.3">
      <c r="A1075" s="2"/>
      <c r="B1075" t="str">
        <f t="shared" ca="1" si="47"/>
        <v>GE</v>
      </c>
    </row>
    <row r="1076" spans="1:2" x14ac:dyDescent="0.3">
      <c r="A1076" s="2"/>
      <c r="B1076" t="str">
        <f t="shared" ca="1" si="47"/>
        <v>GO</v>
      </c>
    </row>
    <row r="1077" spans="1:2" x14ac:dyDescent="0.3">
      <c r="A1077" s="2"/>
      <c r="B1077" t="str">
        <f t="shared" ca="1" si="47"/>
        <v>EW</v>
      </c>
    </row>
    <row r="1078" spans="1:2" x14ac:dyDescent="0.3">
      <c r="A1078" s="2"/>
      <c r="B1078" t="str">
        <f t="shared" ca="1" si="47"/>
        <v>BJ</v>
      </c>
    </row>
    <row r="1079" spans="1:2" x14ac:dyDescent="0.3">
      <c r="A1079" s="2"/>
      <c r="B1079" t="str">
        <f t="shared" ca="1" si="47"/>
        <v>XK</v>
      </c>
    </row>
    <row r="1080" spans="1:2" x14ac:dyDescent="0.3">
      <c r="A1080" s="2"/>
      <c r="B1080" t="str">
        <f t="shared" ca="1" si="47"/>
        <v>AY</v>
      </c>
    </row>
    <row r="1081" spans="1:2" x14ac:dyDescent="0.3">
      <c r="A1081" s="2"/>
      <c r="B1081" t="str">
        <f t="shared" ca="1" si="47"/>
        <v>NB</v>
      </c>
    </row>
    <row r="1082" spans="1:2" x14ac:dyDescent="0.3">
      <c r="A1082" s="2"/>
      <c r="B1082" t="str">
        <f t="shared" ca="1" si="47"/>
        <v>AB</v>
      </c>
    </row>
    <row r="1083" spans="1:2" x14ac:dyDescent="0.3">
      <c r="A1083" s="2"/>
      <c r="B1083" t="str">
        <f t="shared" ca="1" si="47"/>
        <v>HN</v>
      </c>
    </row>
    <row r="1084" spans="1:2" x14ac:dyDescent="0.3">
      <c r="A1084" s="2"/>
      <c r="B1084" t="str">
        <f t="shared" ca="1" si="47"/>
        <v>JH</v>
      </c>
    </row>
    <row r="1085" spans="1:2" x14ac:dyDescent="0.3">
      <c r="A1085" s="2"/>
      <c r="B1085" t="str">
        <f t="shared" ca="1" si="47"/>
        <v>SX</v>
      </c>
    </row>
    <row r="1086" spans="1:2" x14ac:dyDescent="0.3">
      <c r="A1086" s="2"/>
      <c r="B1086" t="str">
        <f t="shared" ca="1" si="47"/>
        <v>MT</v>
      </c>
    </row>
    <row r="1087" spans="1:2" x14ac:dyDescent="0.3">
      <c r="A1087" s="2"/>
      <c r="B1087" t="str">
        <f t="shared" ca="1" si="47"/>
        <v>FZ</v>
      </c>
    </row>
    <row r="1088" spans="1:2" x14ac:dyDescent="0.3">
      <c r="A1088" s="2"/>
      <c r="B1088" t="str">
        <f t="shared" ca="1" si="47"/>
        <v>KY</v>
      </c>
    </row>
    <row r="1089" spans="1:2" x14ac:dyDescent="0.3">
      <c r="A1089" s="2"/>
      <c r="B1089" t="str">
        <f t="shared" ca="1" si="47"/>
        <v>LP</v>
      </c>
    </row>
    <row r="1090" spans="1:2" x14ac:dyDescent="0.3">
      <c r="A1090" s="2"/>
      <c r="B1090" t="str">
        <f t="shared" ref="B1090:B1153" ca="1" si="48">CHAR(RANDBETWEEN(1,26)+CODE("A")-1)&amp;CHAR(RANDBETWEEN(1,26)+CODE("A")-1)</f>
        <v>QI</v>
      </c>
    </row>
    <row r="1091" spans="1:2" x14ac:dyDescent="0.3">
      <c r="A1091" s="2"/>
      <c r="B1091" t="str">
        <f t="shared" ca="1" si="48"/>
        <v>WP</v>
      </c>
    </row>
    <row r="1092" spans="1:2" x14ac:dyDescent="0.3">
      <c r="A1092" s="2"/>
      <c r="B1092" t="str">
        <f t="shared" ca="1" si="48"/>
        <v>SI</v>
      </c>
    </row>
    <row r="1093" spans="1:2" x14ac:dyDescent="0.3">
      <c r="A1093" s="2"/>
      <c r="B1093" t="str">
        <f t="shared" ca="1" si="48"/>
        <v>PM</v>
      </c>
    </row>
    <row r="1094" spans="1:2" x14ac:dyDescent="0.3">
      <c r="A1094" s="2"/>
      <c r="B1094" t="str">
        <f t="shared" ca="1" si="48"/>
        <v>IU</v>
      </c>
    </row>
    <row r="1095" spans="1:2" x14ac:dyDescent="0.3">
      <c r="A1095" s="2"/>
      <c r="B1095" t="str">
        <f t="shared" ca="1" si="48"/>
        <v>FV</v>
      </c>
    </row>
    <row r="1096" spans="1:2" x14ac:dyDescent="0.3">
      <c r="A1096" s="2"/>
      <c r="B1096" t="str">
        <f t="shared" ca="1" si="48"/>
        <v>EJ</v>
      </c>
    </row>
    <row r="1097" spans="1:2" x14ac:dyDescent="0.3">
      <c r="A1097" s="2"/>
      <c r="B1097" t="str">
        <f t="shared" ca="1" si="48"/>
        <v>LW</v>
      </c>
    </row>
    <row r="1098" spans="1:2" x14ac:dyDescent="0.3">
      <c r="A1098" s="2"/>
      <c r="B1098" t="str">
        <f t="shared" ca="1" si="48"/>
        <v>NU</v>
      </c>
    </row>
    <row r="1099" spans="1:2" x14ac:dyDescent="0.3">
      <c r="A1099" s="2"/>
      <c r="B1099" t="str">
        <f t="shared" ca="1" si="48"/>
        <v>BR</v>
      </c>
    </row>
    <row r="1100" spans="1:2" x14ac:dyDescent="0.3">
      <c r="A1100" s="2"/>
      <c r="B1100" t="str">
        <f t="shared" ca="1" si="48"/>
        <v>MA</v>
      </c>
    </row>
    <row r="1101" spans="1:2" x14ac:dyDescent="0.3">
      <c r="A1101" s="2"/>
      <c r="B1101" t="str">
        <f t="shared" ca="1" si="48"/>
        <v>AE</v>
      </c>
    </row>
    <row r="1102" spans="1:2" x14ac:dyDescent="0.3">
      <c r="A1102" s="2"/>
      <c r="B1102" t="str">
        <f t="shared" ca="1" si="48"/>
        <v>RO</v>
      </c>
    </row>
    <row r="1103" spans="1:2" x14ac:dyDescent="0.3">
      <c r="A1103" s="2"/>
      <c r="B1103" t="str">
        <f t="shared" ca="1" si="48"/>
        <v>KN</v>
      </c>
    </row>
    <row r="1104" spans="1:2" x14ac:dyDescent="0.3">
      <c r="A1104" s="2"/>
      <c r="B1104" t="str">
        <f t="shared" ca="1" si="48"/>
        <v>KG</v>
      </c>
    </row>
    <row r="1105" spans="1:2" x14ac:dyDescent="0.3">
      <c r="A1105" s="2"/>
      <c r="B1105" t="str">
        <f t="shared" ca="1" si="48"/>
        <v>VS</v>
      </c>
    </row>
    <row r="1106" spans="1:2" x14ac:dyDescent="0.3">
      <c r="A1106" s="2"/>
      <c r="B1106" t="str">
        <f t="shared" ca="1" si="48"/>
        <v>FA</v>
      </c>
    </row>
    <row r="1107" spans="1:2" x14ac:dyDescent="0.3">
      <c r="A1107" s="2"/>
      <c r="B1107" t="str">
        <f t="shared" ca="1" si="48"/>
        <v>UF</v>
      </c>
    </row>
    <row r="1108" spans="1:2" x14ac:dyDescent="0.3">
      <c r="A1108" s="2"/>
      <c r="B1108" t="str">
        <f t="shared" ca="1" si="48"/>
        <v>IE</v>
      </c>
    </row>
    <row r="1109" spans="1:2" x14ac:dyDescent="0.3">
      <c r="A1109" s="2"/>
      <c r="B1109" t="str">
        <f t="shared" ca="1" si="48"/>
        <v>KO</v>
      </c>
    </row>
    <row r="1110" spans="1:2" x14ac:dyDescent="0.3">
      <c r="A1110" s="2"/>
      <c r="B1110" t="str">
        <f t="shared" ca="1" si="48"/>
        <v>SL</v>
      </c>
    </row>
    <row r="1111" spans="1:2" x14ac:dyDescent="0.3">
      <c r="A1111" s="2"/>
      <c r="B1111" t="str">
        <f t="shared" ca="1" si="48"/>
        <v>JR</v>
      </c>
    </row>
    <row r="1112" spans="1:2" x14ac:dyDescent="0.3">
      <c r="A1112" s="2"/>
      <c r="B1112" t="str">
        <f t="shared" ca="1" si="48"/>
        <v>IE</v>
      </c>
    </row>
    <row r="1113" spans="1:2" x14ac:dyDescent="0.3">
      <c r="A1113" s="2"/>
      <c r="B1113" t="str">
        <f t="shared" ca="1" si="48"/>
        <v>QQ</v>
      </c>
    </row>
    <row r="1114" spans="1:2" x14ac:dyDescent="0.3">
      <c r="A1114" s="2"/>
      <c r="B1114" t="str">
        <f t="shared" ca="1" si="48"/>
        <v>AX</v>
      </c>
    </row>
    <row r="1115" spans="1:2" x14ac:dyDescent="0.3">
      <c r="A1115" s="2"/>
      <c r="B1115" t="str">
        <f t="shared" ca="1" si="48"/>
        <v>VA</v>
      </c>
    </row>
    <row r="1116" spans="1:2" x14ac:dyDescent="0.3">
      <c r="A1116" s="2"/>
      <c r="B1116" t="str">
        <f t="shared" ca="1" si="48"/>
        <v>WZ</v>
      </c>
    </row>
    <row r="1117" spans="1:2" x14ac:dyDescent="0.3">
      <c r="A1117" s="2"/>
      <c r="B1117" t="str">
        <f t="shared" ca="1" si="48"/>
        <v>FA</v>
      </c>
    </row>
    <row r="1118" spans="1:2" x14ac:dyDescent="0.3">
      <c r="A1118" s="2"/>
      <c r="B1118" t="str">
        <f t="shared" ca="1" si="48"/>
        <v>QD</v>
      </c>
    </row>
    <row r="1119" spans="1:2" x14ac:dyDescent="0.3">
      <c r="A1119" s="2"/>
      <c r="B1119" t="str">
        <f t="shared" ca="1" si="48"/>
        <v>MI</v>
      </c>
    </row>
    <row r="1120" spans="1:2" x14ac:dyDescent="0.3">
      <c r="A1120" s="2"/>
      <c r="B1120" t="str">
        <f t="shared" ca="1" si="48"/>
        <v>RF</v>
      </c>
    </row>
    <row r="1121" spans="1:2" x14ac:dyDescent="0.3">
      <c r="A1121" s="2"/>
      <c r="B1121" t="str">
        <f t="shared" ca="1" si="48"/>
        <v>BV</v>
      </c>
    </row>
    <row r="1122" spans="1:2" x14ac:dyDescent="0.3">
      <c r="A1122" s="2"/>
      <c r="B1122" t="str">
        <f t="shared" ca="1" si="48"/>
        <v>EW</v>
      </c>
    </row>
    <row r="1123" spans="1:2" x14ac:dyDescent="0.3">
      <c r="A1123" s="2"/>
      <c r="B1123" t="str">
        <f t="shared" ca="1" si="48"/>
        <v>EX</v>
      </c>
    </row>
    <row r="1124" spans="1:2" x14ac:dyDescent="0.3">
      <c r="A1124" s="2"/>
      <c r="B1124" t="str">
        <f t="shared" ca="1" si="48"/>
        <v>VM</v>
      </c>
    </row>
    <row r="1125" spans="1:2" x14ac:dyDescent="0.3">
      <c r="A1125" s="2"/>
      <c r="B1125" t="str">
        <f t="shared" ca="1" si="48"/>
        <v>HD</v>
      </c>
    </row>
    <row r="1126" spans="1:2" x14ac:dyDescent="0.3">
      <c r="A1126" s="2"/>
      <c r="B1126" t="str">
        <f t="shared" ca="1" si="48"/>
        <v>VJ</v>
      </c>
    </row>
    <row r="1127" spans="1:2" x14ac:dyDescent="0.3">
      <c r="A1127" s="2"/>
      <c r="B1127" t="str">
        <f t="shared" ca="1" si="48"/>
        <v>VE</v>
      </c>
    </row>
    <row r="1128" spans="1:2" x14ac:dyDescent="0.3">
      <c r="A1128" s="2"/>
      <c r="B1128" t="str">
        <f t="shared" ca="1" si="48"/>
        <v>MK</v>
      </c>
    </row>
    <row r="1129" spans="1:2" x14ac:dyDescent="0.3">
      <c r="A1129" s="2"/>
      <c r="B1129" t="str">
        <f t="shared" ca="1" si="48"/>
        <v>TZ</v>
      </c>
    </row>
    <row r="1130" spans="1:2" x14ac:dyDescent="0.3">
      <c r="A1130" s="2"/>
      <c r="B1130" t="str">
        <f t="shared" ca="1" si="48"/>
        <v>RK</v>
      </c>
    </row>
    <row r="1131" spans="1:2" x14ac:dyDescent="0.3">
      <c r="A1131" s="2"/>
      <c r="B1131" t="str">
        <f t="shared" ca="1" si="48"/>
        <v>VJ</v>
      </c>
    </row>
    <row r="1132" spans="1:2" x14ac:dyDescent="0.3">
      <c r="A1132" s="2"/>
      <c r="B1132" t="str">
        <f t="shared" ca="1" si="48"/>
        <v>OY</v>
      </c>
    </row>
    <row r="1133" spans="1:2" x14ac:dyDescent="0.3">
      <c r="A1133" s="2"/>
      <c r="B1133" t="str">
        <f t="shared" ca="1" si="48"/>
        <v>UI</v>
      </c>
    </row>
    <row r="1134" spans="1:2" x14ac:dyDescent="0.3">
      <c r="A1134" s="2"/>
      <c r="B1134" t="str">
        <f t="shared" ca="1" si="48"/>
        <v>VU</v>
      </c>
    </row>
    <row r="1135" spans="1:2" x14ac:dyDescent="0.3">
      <c r="A1135" s="2"/>
      <c r="B1135" t="str">
        <f t="shared" ca="1" si="48"/>
        <v>NE</v>
      </c>
    </row>
    <row r="1136" spans="1:2" x14ac:dyDescent="0.3">
      <c r="A1136" s="2"/>
      <c r="B1136" t="str">
        <f t="shared" ca="1" si="48"/>
        <v>UB</v>
      </c>
    </row>
    <row r="1137" spans="1:2" x14ac:dyDescent="0.3">
      <c r="A1137" s="2"/>
      <c r="B1137" t="str">
        <f t="shared" ca="1" si="48"/>
        <v>KV</v>
      </c>
    </row>
    <row r="1138" spans="1:2" x14ac:dyDescent="0.3">
      <c r="A1138" s="2"/>
      <c r="B1138" t="str">
        <f t="shared" ca="1" si="48"/>
        <v>HM</v>
      </c>
    </row>
    <row r="1139" spans="1:2" x14ac:dyDescent="0.3">
      <c r="A1139" s="2"/>
      <c r="B1139" t="str">
        <f t="shared" ca="1" si="48"/>
        <v>XF</v>
      </c>
    </row>
    <row r="1140" spans="1:2" x14ac:dyDescent="0.3">
      <c r="A1140" s="2"/>
      <c r="B1140" t="str">
        <f t="shared" ca="1" si="48"/>
        <v>OC</v>
      </c>
    </row>
    <row r="1141" spans="1:2" x14ac:dyDescent="0.3">
      <c r="A1141" s="2"/>
      <c r="B1141" t="str">
        <f t="shared" ca="1" si="48"/>
        <v>QV</v>
      </c>
    </row>
    <row r="1142" spans="1:2" x14ac:dyDescent="0.3">
      <c r="A1142" s="2"/>
      <c r="B1142" t="str">
        <f t="shared" ca="1" si="48"/>
        <v>HU</v>
      </c>
    </row>
    <row r="1143" spans="1:2" x14ac:dyDescent="0.3">
      <c r="A1143" s="2"/>
      <c r="B1143" t="str">
        <f t="shared" ca="1" si="48"/>
        <v>BH</v>
      </c>
    </row>
    <row r="1144" spans="1:2" x14ac:dyDescent="0.3">
      <c r="A1144" s="2"/>
      <c r="B1144" t="str">
        <f t="shared" ca="1" si="48"/>
        <v>QE</v>
      </c>
    </row>
    <row r="1145" spans="1:2" x14ac:dyDescent="0.3">
      <c r="A1145" s="2"/>
      <c r="B1145" t="str">
        <f t="shared" ca="1" si="48"/>
        <v>IT</v>
      </c>
    </row>
    <row r="1146" spans="1:2" x14ac:dyDescent="0.3">
      <c r="A1146" s="2"/>
      <c r="B1146" t="str">
        <f t="shared" ca="1" si="48"/>
        <v>ZP</v>
      </c>
    </row>
    <row r="1147" spans="1:2" x14ac:dyDescent="0.3">
      <c r="A1147" s="2"/>
      <c r="B1147" t="str">
        <f t="shared" ca="1" si="48"/>
        <v>KD</v>
      </c>
    </row>
    <row r="1148" spans="1:2" x14ac:dyDescent="0.3">
      <c r="A1148" s="2"/>
      <c r="B1148" t="str">
        <f t="shared" ca="1" si="48"/>
        <v>NW</v>
      </c>
    </row>
    <row r="1149" spans="1:2" x14ac:dyDescent="0.3">
      <c r="A1149" s="2"/>
      <c r="B1149" t="str">
        <f t="shared" ca="1" si="48"/>
        <v>SQ</v>
      </c>
    </row>
    <row r="1150" spans="1:2" x14ac:dyDescent="0.3">
      <c r="A1150" s="2"/>
      <c r="B1150" t="str">
        <f t="shared" ca="1" si="48"/>
        <v>RA</v>
      </c>
    </row>
    <row r="1151" spans="1:2" x14ac:dyDescent="0.3">
      <c r="A1151" s="2"/>
      <c r="B1151" t="str">
        <f t="shared" ca="1" si="48"/>
        <v>MX</v>
      </c>
    </row>
    <row r="1152" spans="1:2" x14ac:dyDescent="0.3">
      <c r="A1152" s="2"/>
      <c r="B1152" t="str">
        <f t="shared" ca="1" si="48"/>
        <v>OT</v>
      </c>
    </row>
    <row r="1153" spans="1:2" x14ac:dyDescent="0.3">
      <c r="A1153" s="2"/>
      <c r="B1153" t="str">
        <f t="shared" ca="1" si="48"/>
        <v>VX</v>
      </c>
    </row>
    <row r="1154" spans="1:2" x14ac:dyDescent="0.3">
      <c r="A1154" s="2"/>
      <c r="B1154" t="str">
        <f t="shared" ref="B1154:B1217" ca="1" si="49">CHAR(RANDBETWEEN(1,26)+CODE("A")-1)&amp;CHAR(RANDBETWEEN(1,26)+CODE("A")-1)</f>
        <v>ES</v>
      </c>
    </row>
    <row r="1155" spans="1:2" x14ac:dyDescent="0.3">
      <c r="A1155" s="2"/>
      <c r="B1155" t="str">
        <f t="shared" ca="1" si="49"/>
        <v>FQ</v>
      </c>
    </row>
    <row r="1156" spans="1:2" x14ac:dyDescent="0.3">
      <c r="A1156" s="2"/>
      <c r="B1156" t="str">
        <f t="shared" ca="1" si="49"/>
        <v>VS</v>
      </c>
    </row>
    <row r="1157" spans="1:2" x14ac:dyDescent="0.3">
      <c r="A1157" s="2"/>
      <c r="B1157" t="str">
        <f t="shared" ca="1" si="49"/>
        <v>JU</v>
      </c>
    </row>
    <row r="1158" spans="1:2" x14ac:dyDescent="0.3">
      <c r="A1158" s="2"/>
      <c r="B1158" t="str">
        <f t="shared" ca="1" si="49"/>
        <v>QM</v>
      </c>
    </row>
    <row r="1159" spans="1:2" x14ac:dyDescent="0.3">
      <c r="A1159" s="2"/>
      <c r="B1159" t="str">
        <f t="shared" ca="1" si="49"/>
        <v>WP</v>
      </c>
    </row>
    <row r="1160" spans="1:2" x14ac:dyDescent="0.3">
      <c r="A1160" s="2"/>
      <c r="B1160" t="str">
        <f t="shared" ca="1" si="49"/>
        <v>FC</v>
      </c>
    </row>
    <row r="1161" spans="1:2" x14ac:dyDescent="0.3">
      <c r="A1161" s="2"/>
      <c r="B1161" t="str">
        <f t="shared" ca="1" si="49"/>
        <v>DL</v>
      </c>
    </row>
    <row r="1162" spans="1:2" x14ac:dyDescent="0.3">
      <c r="A1162" s="2"/>
      <c r="B1162" t="str">
        <f t="shared" ca="1" si="49"/>
        <v>VA</v>
      </c>
    </row>
    <row r="1163" spans="1:2" x14ac:dyDescent="0.3">
      <c r="A1163" s="2"/>
      <c r="B1163" t="str">
        <f t="shared" ca="1" si="49"/>
        <v>ZA</v>
      </c>
    </row>
    <row r="1164" spans="1:2" x14ac:dyDescent="0.3">
      <c r="A1164" s="2"/>
      <c r="B1164" t="str">
        <f t="shared" ca="1" si="49"/>
        <v>XR</v>
      </c>
    </row>
    <row r="1165" spans="1:2" x14ac:dyDescent="0.3">
      <c r="A1165" s="2"/>
      <c r="B1165" t="str">
        <f t="shared" ca="1" si="49"/>
        <v>AL</v>
      </c>
    </row>
    <row r="1166" spans="1:2" x14ac:dyDescent="0.3">
      <c r="A1166" s="2"/>
      <c r="B1166" t="str">
        <f t="shared" ca="1" si="49"/>
        <v>ZH</v>
      </c>
    </row>
    <row r="1167" spans="1:2" x14ac:dyDescent="0.3">
      <c r="A1167" s="2"/>
      <c r="B1167" t="str">
        <f t="shared" ca="1" si="49"/>
        <v>TB</v>
      </c>
    </row>
    <row r="1168" spans="1:2" x14ac:dyDescent="0.3">
      <c r="A1168" s="2"/>
      <c r="B1168" t="str">
        <f t="shared" ca="1" si="49"/>
        <v>QE</v>
      </c>
    </row>
    <row r="1169" spans="1:2" x14ac:dyDescent="0.3">
      <c r="A1169" s="2"/>
      <c r="B1169" t="str">
        <f t="shared" ca="1" si="49"/>
        <v>IM</v>
      </c>
    </row>
    <row r="1170" spans="1:2" x14ac:dyDescent="0.3">
      <c r="A1170" s="2"/>
      <c r="B1170" t="str">
        <f t="shared" ca="1" si="49"/>
        <v>OI</v>
      </c>
    </row>
    <row r="1171" spans="1:2" x14ac:dyDescent="0.3">
      <c r="A1171" s="2"/>
      <c r="B1171" t="str">
        <f t="shared" ca="1" si="49"/>
        <v>XW</v>
      </c>
    </row>
    <row r="1172" spans="1:2" x14ac:dyDescent="0.3">
      <c r="A1172" s="2"/>
      <c r="B1172" t="str">
        <f t="shared" ca="1" si="49"/>
        <v>VF</v>
      </c>
    </row>
    <row r="1173" spans="1:2" x14ac:dyDescent="0.3">
      <c r="A1173" s="2"/>
      <c r="B1173" t="str">
        <f t="shared" ca="1" si="49"/>
        <v>LD</v>
      </c>
    </row>
    <row r="1174" spans="1:2" x14ac:dyDescent="0.3">
      <c r="A1174" s="2"/>
      <c r="B1174" t="str">
        <f t="shared" ca="1" si="49"/>
        <v>DW</v>
      </c>
    </row>
    <row r="1175" spans="1:2" x14ac:dyDescent="0.3">
      <c r="A1175" s="2"/>
      <c r="B1175" t="str">
        <f t="shared" ca="1" si="49"/>
        <v>AH</v>
      </c>
    </row>
    <row r="1176" spans="1:2" x14ac:dyDescent="0.3">
      <c r="A1176" s="2"/>
      <c r="B1176" t="str">
        <f t="shared" ca="1" si="49"/>
        <v>JY</v>
      </c>
    </row>
    <row r="1177" spans="1:2" x14ac:dyDescent="0.3">
      <c r="A1177" s="2"/>
      <c r="B1177" t="str">
        <f t="shared" ca="1" si="49"/>
        <v>JS</v>
      </c>
    </row>
    <row r="1178" spans="1:2" x14ac:dyDescent="0.3">
      <c r="A1178" s="2"/>
      <c r="B1178" t="str">
        <f t="shared" ca="1" si="49"/>
        <v>YO</v>
      </c>
    </row>
    <row r="1179" spans="1:2" x14ac:dyDescent="0.3">
      <c r="A1179" s="2"/>
      <c r="B1179" t="str">
        <f t="shared" ca="1" si="49"/>
        <v>XL</v>
      </c>
    </row>
    <row r="1180" spans="1:2" x14ac:dyDescent="0.3">
      <c r="A1180" s="2"/>
      <c r="B1180" t="str">
        <f t="shared" ca="1" si="49"/>
        <v>RB</v>
      </c>
    </row>
    <row r="1181" spans="1:2" x14ac:dyDescent="0.3">
      <c r="A1181" s="2"/>
      <c r="B1181" t="str">
        <f t="shared" ca="1" si="49"/>
        <v>NV</v>
      </c>
    </row>
    <row r="1182" spans="1:2" x14ac:dyDescent="0.3">
      <c r="A1182" s="2"/>
      <c r="B1182" t="str">
        <f t="shared" ca="1" si="49"/>
        <v>YO</v>
      </c>
    </row>
    <row r="1183" spans="1:2" x14ac:dyDescent="0.3">
      <c r="A1183" s="2"/>
      <c r="B1183" t="str">
        <f t="shared" ca="1" si="49"/>
        <v>EK</v>
      </c>
    </row>
    <row r="1184" spans="1:2" x14ac:dyDescent="0.3">
      <c r="A1184" s="2"/>
      <c r="B1184" t="str">
        <f t="shared" ca="1" si="49"/>
        <v>MF</v>
      </c>
    </row>
    <row r="1185" spans="1:2" x14ac:dyDescent="0.3">
      <c r="A1185" s="2"/>
      <c r="B1185" t="str">
        <f t="shared" ca="1" si="49"/>
        <v>KN</v>
      </c>
    </row>
    <row r="1186" spans="1:2" x14ac:dyDescent="0.3">
      <c r="A1186" s="2"/>
      <c r="B1186" t="str">
        <f t="shared" ca="1" si="49"/>
        <v>OA</v>
      </c>
    </row>
    <row r="1187" spans="1:2" x14ac:dyDescent="0.3">
      <c r="A1187" s="2"/>
      <c r="B1187" t="str">
        <f t="shared" ca="1" si="49"/>
        <v>IO</v>
      </c>
    </row>
    <row r="1188" spans="1:2" x14ac:dyDescent="0.3">
      <c r="A1188" s="2"/>
      <c r="B1188" t="str">
        <f t="shared" ca="1" si="49"/>
        <v>DN</v>
      </c>
    </row>
    <row r="1189" spans="1:2" x14ac:dyDescent="0.3">
      <c r="A1189" s="2"/>
      <c r="B1189" t="str">
        <f t="shared" ca="1" si="49"/>
        <v>KN</v>
      </c>
    </row>
    <row r="1190" spans="1:2" x14ac:dyDescent="0.3">
      <c r="A1190" s="2"/>
      <c r="B1190" t="str">
        <f t="shared" ca="1" si="49"/>
        <v>HY</v>
      </c>
    </row>
    <row r="1191" spans="1:2" x14ac:dyDescent="0.3">
      <c r="A1191" s="2"/>
      <c r="B1191" t="str">
        <f t="shared" ca="1" si="49"/>
        <v>NM</v>
      </c>
    </row>
    <row r="1192" spans="1:2" x14ac:dyDescent="0.3">
      <c r="A1192" s="2"/>
      <c r="B1192" t="str">
        <f t="shared" ca="1" si="49"/>
        <v>QN</v>
      </c>
    </row>
    <row r="1193" spans="1:2" x14ac:dyDescent="0.3">
      <c r="A1193" s="2"/>
      <c r="B1193" t="str">
        <f t="shared" ca="1" si="49"/>
        <v>EA</v>
      </c>
    </row>
    <row r="1194" spans="1:2" x14ac:dyDescent="0.3">
      <c r="A1194" s="2"/>
      <c r="B1194" t="str">
        <f t="shared" ca="1" si="49"/>
        <v>XT</v>
      </c>
    </row>
    <row r="1195" spans="1:2" x14ac:dyDescent="0.3">
      <c r="A1195" s="2"/>
      <c r="B1195" t="str">
        <f t="shared" ca="1" si="49"/>
        <v>FK</v>
      </c>
    </row>
    <row r="1196" spans="1:2" x14ac:dyDescent="0.3">
      <c r="A1196" s="2"/>
      <c r="B1196" t="str">
        <f t="shared" ca="1" si="49"/>
        <v>SX</v>
      </c>
    </row>
    <row r="1197" spans="1:2" x14ac:dyDescent="0.3">
      <c r="A1197" s="2"/>
      <c r="B1197" t="str">
        <f t="shared" ca="1" si="49"/>
        <v>NW</v>
      </c>
    </row>
    <row r="1198" spans="1:2" x14ac:dyDescent="0.3">
      <c r="A1198" s="2"/>
      <c r="B1198" t="str">
        <f t="shared" ca="1" si="49"/>
        <v>SY</v>
      </c>
    </row>
    <row r="1199" spans="1:2" x14ac:dyDescent="0.3">
      <c r="A1199" s="2"/>
      <c r="B1199" t="str">
        <f t="shared" ca="1" si="49"/>
        <v>SN</v>
      </c>
    </row>
    <row r="1200" spans="1:2" x14ac:dyDescent="0.3">
      <c r="A1200" s="2"/>
      <c r="B1200" t="str">
        <f t="shared" ca="1" si="49"/>
        <v>CW</v>
      </c>
    </row>
    <row r="1201" spans="1:2" x14ac:dyDescent="0.3">
      <c r="A1201" s="2"/>
      <c r="B1201" t="str">
        <f t="shared" ca="1" si="49"/>
        <v>AM</v>
      </c>
    </row>
    <row r="1202" spans="1:2" x14ac:dyDescent="0.3">
      <c r="A1202" s="2"/>
      <c r="B1202" t="str">
        <f t="shared" ca="1" si="49"/>
        <v>QS</v>
      </c>
    </row>
    <row r="1203" spans="1:2" x14ac:dyDescent="0.3">
      <c r="A1203" s="2"/>
      <c r="B1203" t="str">
        <f t="shared" ca="1" si="49"/>
        <v>CQ</v>
      </c>
    </row>
    <row r="1204" spans="1:2" x14ac:dyDescent="0.3">
      <c r="A1204" s="2"/>
      <c r="B1204" t="str">
        <f t="shared" ca="1" si="49"/>
        <v>EV</v>
      </c>
    </row>
    <row r="1205" spans="1:2" x14ac:dyDescent="0.3">
      <c r="A1205" s="2"/>
      <c r="B1205" t="str">
        <f t="shared" ca="1" si="49"/>
        <v>UK</v>
      </c>
    </row>
    <row r="1206" spans="1:2" x14ac:dyDescent="0.3">
      <c r="A1206" s="2"/>
      <c r="B1206" t="str">
        <f t="shared" ca="1" si="49"/>
        <v>ZD</v>
      </c>
    </row>
    <row r="1207" spans="1:2" x14ac:dyDescent="0.3">
      <c r="A1207" s="2"/>
      <c r="B1207" t="str">
        <f t="shared" ca="1" si="49"/>
        <v>PM</v>
      </c>
    </row>
    <row r="1208" spans="1:2" x14ac:dyDescent="0.3">
      <c r="A1208" s="2"/>
      <c r="B1208" t="str">
        <f t="shared" ca="1" si="49"/>
        <v>WY</v>
      </c>
    </row>
    <row r="1209" spans="1:2" x14ac:dyDescent="0.3">
      <c r="A1209" s="2"/>
      <c r="B1209" t="str">
        <f t="shared" ca="1" si="49"/>
        <v>HS</v>
      </c>
    </row>
    <row r="1210" spans="1:2" x14ac:dyDescent="0.3">
      <c r="A1210" s="2"/>
      <c r="B1210" t="str">
        <f t="shared" ca="1" si="49"/>
        <v>FQ</v>
      </c>
    </row>
    <row r="1211" spans="1:2" x14ac:dyDescent="0.3">
      <c r="A1211" s="2"/>
      <c r="B1211" t="str">
        <f t="shared" ca="1" si="49"/>
        <v>MV</v>
      </c>
    </row>
    <row r="1212" spans="1:2" x14ac:dyDescent="0.3">
      <c r="A1212" s="2"/>
      <c r="B1212" t="str">
        <f t="shared" ca="1" si="49"/>
        <v>XO</v>
      </c>
    </row>
    <row r="1213" spans="1:2" x14ac:dyDescent="0.3">
      <c r="A1213" s="2"/>
      <c r="B1213" t="str">
        <f t="shared" ca="1" si="49"/>
        <v>WW</v>
      </c>
    </row>
    <row r="1214" spans="1:2" x14ac:dyDescent="0.3">
      <c r="A1214" s="2"/>
      <c r="B1214" t="str">
        <f t="shared" ca="1" si="49"/>
        <v>NB</v>
      </c>
    </row>
    <row r="1215" spans="1:2" x14ac:dyDescent="0.3">
      <c r="A1215" s="2"/>
      <c r="B1215" t="str">
        <f t="shared" ca="1" si="49"/>
        <v>MS</v>
      </c>
    </row>
    <row r="1216" spans="1:2" x14ac:dyDescent="0.3">
      <c r="A1216" s="2"/>
      <c r="B1216" t="str">
        <f t="shared" ca="1" si="49"/>
        <v>KL</v>
      </c>
    </row>
    <row r="1217" spans="1:2" x14ac:dyDescent="0.3">
      <c r="A1217" s="2"/>
      <c r="B1217" t="str">
        <f t="shared" ca="1" si="49"/>
        <v>HE</v>
      </c>
    </row>
    <row r="1218" spans="1:2" x14ac:dyDescent="0.3">
      <c r="A1218" s="2"/>
      <c r="B1218" t="str">
        <f t="shared" ref="B1218:B1281" ca="1" si="50">CHAR(RANDBETWEEN(1,26)+CODE("A")-1)&amp;CHAR(RANDBETWEEN(1,26)+CODE("A")-1)</f>
        <v>JR</v>
      </c>
    </row>
    <row r="1219" spans="1:2" x14ac:dyDescent="0.3">
      <c r="A1219" s="2"/>
      <c r="B1219" t="str">
        <f t="shared" ca="1" si="50"/>
        <v>RJ</v>
      </c>
    </row>
    <row r="1220" spans="1:2" x14ac:dyDescent="0.3">
      <c r="A1220" s="2"/>
      <c r="B1220" t="str">
        <f t="shared" ca="1" si="50"/>
        <v>OM</v>
      </c>
    </row>
    <row r="1221" spans="1:2" x14ac:dyDescent="0.3">
      <c r="A1221" s="2"/>
      <c r="B1221" t="str">
        <f t="shared" ca="1" si="50"/>
        <v>EB</v>
      </c>
    </row>
    <row r="1222" spans="1:2" x14ac:dyDescent="0.3">
      <c r="A1222" s="2"/>
      <c r="B1222" t="str">
        <f t="shared" ca="1" si="50"/>
        <v>JF</v>
      </c>
    </row>
    <row r="1223" spans="1:2" x14ac:dyDescent="0.3">
      <c r="A1223" s="2"/>
      <c r="B1223" t="str">
        <f t="shared" ca="1" si="50"/>
        <v>BE</v>
      </c>
    </row>
    <row r="1224" spans="1:2" x14ac:dyDescent="0.3">
      <c r="A1224" s="2"/>
      <c r="B1224" t="str">
        <f t="shared" ca="1" si="50"/>
        <v>FN</v>
      </c>
    </row>
    <row r="1225" spans="1:2" x14ac:dyDescent="0.3">
      <c r="A1225" s="2"/>
      <c r="B1225" t="str">
        <f t="shared" ca="1" si="50"/>
        <v>SE</v>
      </c>
    </row>
    <row r="1226" spans="1:2" x14ac:dyDescent="0.3">
      <c r="A1226" s="2"/>
      <c r="B1226" t="str">
        <f t="shared" ca="1" si="50"/>
        <v>PF</v>
      </c>
    </row>
    <row r="1227" spans="1:2" x14ac:dyDescent="0.3">
      <c r="A1227" s="2"/>
      <c r="B1227" t="str">
        <f t="shared" ca="1" si="50"/>
        <v>UC</v>
      </c>
    </row>
    <row r="1228" spans="1:2" x14ac:dyDescent="0.3">
      <c r="A1228" s="2"/>
      <c r="B1228" t="str">
        <f t="shared" ca="1" si="50"/>
        <v>AM</v>
      </c>
    </row>
    <row r="1229" spans="1:2" x14ac:dyDescent="0.3">
      <c r="A1229" s="2"/>
      <c r="B1229" t="str">
        <f t="shared" ca="1" si="50"/>
        <v>JO</v>
      </c>
    </row>
    <row r="1230" spans="1:2" x14ac:dyDescent="0.3">
      <c r="A1230" s="2"/>
      <c r="B1230" t="str">
        <f t="shared" ca="1" si="50"/>
        <v>HD</v>
      </c>
    </row>
    <row r="1231" spans="1:2" x14ac:dyDescent="0.3">
      <c r="A1231" s="2"/>
      <c r="B1231" t="str">
        <f t="shared" ca="1" si="50"/>
        <v>OI</v>
      </c>
    </row>
    <row r="1232" spans="1:2" x14ac:dyDescent="0.3">
      <c r="A1232" s="2"/>
      <c r="B1232" t="str">
        <f t="shared" ca="1" si="50"/>
        <v>NZ</v>
      </c>
    </row>
    <row r="1233" spans="1:2" x14ac:dyDescent="0.3">
      <c r="A1233" s="2"/>
      <c r="B1233" t="str">
        <f t="shared" ca="1" si="50"/>
        <v>VD</v>
      </c>
    </row>
    <row r="1234" spans="1:2" x14ac:dyDescent="0.3">
      <c r="A1234" s="2"/>
      <c r="B1234" t="str">
        <f t="shared" ca="1" si="50"/>
        <v>MH</v>
      </c>
    </row>
    <row r="1235" spans="1:2" x14ac:dyDescent="0.3">
      <c r="A1235" s="2"/>
      <c r="B1235" t="str">
        <f t="shared" ca="1" si="50"/>
        <v>NJ</v>
      </c>
    </row>
    <row r="1236" spans="1:2" x14ac:dyDescent="0.3">
      <c r="A1236" s="2"/>
      <c r="B1236" t="str">
        <f t="shared" ca="1" si="50"/>
        <v>OM</v>
      </c>
    </row>
    <row r="1237" spans="1:2" x14ac:dyDescent="0.3">
      <c r="A1237" s="2"/>
      <c r="B1237" t="str">
        <f t="shared" ca="1" si="50"/>
        <v>HH</v>
      </c>
    </row>
    <row r="1238" spans="1:2" x14ac:dyDescent="0.3">
      <c r="A1238" s="2"/>
      <c r="B1238" t="str">
        <f t="shared" ca="1" si="50"/>
        <v>AL</v>
      </c>
    </row>
    <row r="1239" spans="1:2" x14ac:dyDescent="0.3">
      <c r="A1239" s="2"/>
      <c r="B1239" t="str">
        <f t="shared" ca="1" si="50"/>
        <v>OS</v>
      </c>
    </row>
    <row r="1240" spans="1:2" x14ac:dyDescent="0.3">
      <c r="A1240" s="2"/>
      <c r="B1240" t="str">
        <f t="shared" ca="1" si="50"/>
        <v>QY</v>
      </c>
    </row>
    <row r="1241" spans="1:2" x14ac:dyDescent="0.3">
      <c r="A1241" s="2"/>
      <c r="B1241" t="str">
        <f t="shared" ca="1" si="50"/>
        <v>DM</v>
      </c>
    </row>
    <row r="1242" spans="1:2" x14ac:dyDescent="0.3">
      <c r="A1242" s="2"/>
      <c r="B1242" t="str">
        <f t="shared" ca="1" si="50"/>
        <v>GX</v>
      </c>
    </row>
    <row r="1243" spans="1:2" x14ac:dyDescent="0.3">
      <c r="A1243" s="2"/>
      <c r="B1243" t="str">
        <f t="shared" ca="1" si="50"/>
        <v>BG</v>
      </c>
    </row>
    <row r="1244" spans="1:2" x14ac:dyDescent="0.3">
      <c r="A1244" s="2"/>
      <c r="B1244" t="str">
        <f t="shared" ca="1" si="50"/>
        <v>MK</v>
      </c>
    </row>
    <row r="1245" spans="1:2" x14ac:dyDescent="0.3">
      <c r="A1245" s="2"/>
      <c r="B1245" t="str">
        <f t="shared" ca="1" si="50"/>
        <v>QF</v>
      </c>
    </row>
    <row r="1246" spans="1:2" x14ac:dyDescent="0.3">
      <c r="A1246" s="2"/>
      <c r="B1246" t="str">
        <f t="shared" ca="1" si="50"/>
        <v>PF</v>
      </c>
    </row>
    <row r="1247" spans="1:2" x14ac:dyDescent="0.3">
      <c r="A1247" s="2"/>
      <c r="B1247" t="str">
        <f t="shared" ca="1" si="50"/>
        <v>FO</v>
      </c>
    </row>
    <row r="1248" spans="1:2" x14ac:dyDescent="0.3">
      <c r="A1248" s="2"/>
      <c r="B1248" t="str">
        <f t="shared" ca="1" si="50"/>
        <v>ZN</v>
      </c>
    </row>
    <row r="1249" spans="1:2" x14ac:dyDescent="0.3">
      <c r="A1249" s="2"/>
      <c r="B1249" t="str">
        <f t="shared" ca="1" si="50"/>
        <v>VS</v>
      </c>
    </row>
    <row r="1250" spans="1:2" x14ac:dyDescent="0.3">
      <c r="A1250" s="2"/>
      <c r="B1250" t="str">
        <f t="shared" ca="1" si="50"/>
        <v>RZ</v>
      </c>
    </row>
    <row r="1251" spans="1:2" x14ac:dyDescent="0.3">
      <c r="A1251" s="2"/>
      <c r="B1251" t="str">
        <f t="shared" ca="1" si="50"/>
        <v>TX</v>
      </c>
    </row>
    <row r="1252" spans="1:2" x14ac:dyDescent="0.3">
      <c r="A1252" s="2"/>
      <c r="B1252" t="str">
        <f t="shared" ca="1" si="50"/>
        <v>YC</v>
      </c>
    </row>
    <row r="1253" spans="1:2" x14ac:dyDescent="0.3">
      <c r="A1253" s="2"/>
      <c r="B1253" t="str">
        <f t="shared" ca="1" si="50"/>
        <v>IN</v>
      </c>
    </row>
    <row r="1254" spans="1:2" x14ac:dyDescent="0.3">
      <c r="A1254" s="2"/>
      <c r="B1254" t="str">
        <f t="shared" ca="1" si="50"/>
        <v>TN</v>
      </c>
    </row>
    <row r="1255" spans="1:2" x14ac:dyDescent="0.3">
      <c r="A1255" s="2"/>
      <c r="B1255" t="str">
        <f t="shared" ca="1" si="50"/>
        <v>RZ</v>
      </c>
    </row>
    <row r="1256" spans="1:2" x14ac:dyDescent="0.3">
      <c r="A1256" s="2"/>
      <c r="B1256" t="str">
        <f t="shared" ca="1" si="50"/>
        <v>IY</v>
      </c>
    </row>
    <row r="1257" spans="1:2" x14ac:dyDescent="0.3">
      <c r="A1257" s="2"/>
      <c r="B1257" t="str">
        <f t="shared" ca="1" si="50"/>
        <v>XJ</v>
      </c>
    </row>
    <row r="1258" spans="1:2" x14ac:dyDescent="0.3">
      <c r="A1258" s="2"/>
      <c r="B1258" t="str">
        <f t="shared" ca="1" si="50"/>
        <v>RU</v>
      </c>
    </row>
    <row r="1259" spans="1:2" x14ac:dyDescent="0.3">
      <c r="A1259" s="2"/>
      <c r="B1259" t="str">
        <f t="shared" ca="1" si="50"/>
        <v>QH</v>
      </c>
    </row>
    <row r="1260" spans="1:2" x14ac:dyDescent="0.3">
      <c r="A1260" s="2"/>
      <c r="B1260" t="str">
        <f t="shared" ca="1" si="50"/>
        <v>IE</v>
      </c>
    </row>
    <row r="1261" spans="1:2" x14ac:dyDescent="0.3">
      <c r="A1261" s="2"/>
      <c r="B1261" t="str">
        <f t="shared" ca="1" si="50"/>
        <v>WA</v>
      </c>
    </row>
    <row r="1262" spans="1:2" x14ac:dyDescent="0.3">
      <c r="A1262" s="2"/>
      <c r="B1262" t="str">
        <f t="shared" ca="1" si="50"/>
        <v>FV</v>
      </c>
    </row>
    <row r="1263" spans="1:2" x14ac:dyDescent="0.3">
      <c r="A1263" s="2"/>
      <c r="B1263" t="str">
        <f t="shared" ca="1" si="50"/>
        <v>IV</v>
      </c>
    </row>
    <row r="1264" spans="1:2" x14ac:dyDescent="0.3">
      <c r="A1264" s="2"/>
      <c r="B1264" t="str">
        <f t="shared" ca="1" si="50"/>
        <v>ON</v>
      </c>
    </row>
    <row r="1265" spans="1:2" x14ac:dyDescent="0.3">
      <c r="A1265" s="2"/>
      <c r="B1265" t="str">
        <f t="shared" ca="1" si="50"/>
        <v>HM</v>
      </c>
    </row>
    <row r="1266" spans="1:2" x14ac:dyDescent="0.3">
      <c r="A1266" s="2"/>
      <c r="B1266" t="str">
        <f t="shared" ca="1" si="50"/>
        <v>IS</v>
      </c>
    </row>
    <row r="1267" spans="1:2" x14ac:dyDescent="0.3">
      <c r="A1267" s="2"/>
      <c r="B1267" t="str">
        <f t="shared" ca="1" si="50"/>
        <v>RY</v>
      </c>
    </row>
    <row r="1268" spans="1:2" x14ac:dyDescent="0.3">
      <c r="A1268" s="2"/>
      <c r="B1268" t="str">
        <f t="shared" ca="1" si="50"/>
        <v>WT</v>
      </c>
    </row>
    <row r="1269" spans="1:2" x14ac:dyDescent="0.3">
      <c r="A1269" s="2"/>
      <c r="B1269" t="str">
        <f t="shared" ca="1" si="50"/>
        <v>WB</v>
      </c>
    </row>
    <row r="1270" spans="1:2" x14ac:dyDescent="0.3">
      <c r="A1270" s="2"/>
      <c r="B1270" t="str">
        <f t="shared" ca="1" si="50"/>
        <v>QW</v>
      </c>
    </row>
    <row r="1271" spans="1:2" x14ac:dyDescent="0.3">
      <c r="A1271" s="2"/>
      <c r="B1271" t="str">
        <f t="shared" ca="1" si="50"/>
        <v>UT</v>
      </c>
    </row>
    <row r="1272" spans="1:2" x14ac:dyDescent="0.3">
      <c r="A1272" s="2"/>
      <c r="B1272" t="str">
        <f t="shared" ca="1" si="50"/>
        <v>YT</v>
      </c>
    </row>
    <row r="1273" spans="1:2" x14ac:dyDescent="0.3">
      <c r="A1273" s="2"/>
      <c r="B1273" t="str">
        <f t="shared" ca="1" si="50"/>
        <v>IK</v>
      </c>
    </row>
    <row r="1274" spans="1:2" x14ac:dyDescent="0.3">
      <c r="A1274" s="2"/>
      <c r="B1274" t="str">
        <f t="shared" ca="1" si="50"/>
        <v>CU</v>
      </c>
    </row>
    <row r="1275" spans="1:2" x14ac:dyDescent="0.3">
      <c r="A1275" s="2"/>
      <c r="B1275" t="str">
        <f t="shared" ca="1" si="50"/>
        <v>CV</v>
      </c>
    </row>
    <row r="1276" spans="1:2" x14ac:dyDescent="0.3">
      <c r="A1276" s="2"/>
      <c r="B1276" t="str">
        <f t="shared" ca="1" si="50"/>
        <v>YP</v>
      </c>
    </row>
    <row r="1277" spans="1:2" x14ac:dyDescent="0.3">
      <c r="A1277" s="2"/>
      <c r="B1277" t="str">
        <f t="shared" ca="1" si="50"/>
        <v>WW</v>
      </c>
    </row>
    <row r="1278" spans="1:2" x14ac:dyDescent="0.3">
      <c r="A1278" s="2"/>
      <c r="B1278" t="str">
        <f t="shared" ca="1" si="50"/>
        <v>CQ</v>
      </c>
    </row>
    <row r="1279" spans="1:2" x14ac:dyDescent="0.3">
      <c r="A1279" s="2"/>
      <c r="B1279" t="str">
        <f t="shared" ca="1" si="50"/>
        <v>QG</v>
      </c>
    </row>
    <row r="1280" spans="1:2" x14ac:dyDescent="0.3">
      <c r="A1280" s="2"/>
      <c r="B1280" t="str">
        <f t="shared" ca="1" si="50"/>
        <v>HV</v>
      </c>
    </row>
    <row r="1281" spans="1:2" x14ac:dyDescent="0.3">
      <c r="A1281" s="2"/>
      <c r="B1281" t="str">
        <f t="shared" ca="1" si="50"/>
        <v>KB</v>
      </c>
    </row>
    <row r="1282" spans="1:2" x14ac:dyDescent="0.3">
      <c r="A1282" s="2"/>
      <c r="B1282" t="str">
        <f t="shared" ref="B1282:B1345" ca="1" si="51">CHAR(RANDBETWEEN(1,26)+CODE("A")-1)&amp;CHAR(RANDBETWEEN(1,26)+CODE("A")-1)</f>
        <v>OG</v>
      </c>
    </row>
    <row r="1283" spans="1:2" x14ac:dyDescent="0.3">
      <c r="A1283" s="2"/>
      <c r="B1283" t="str">
        <f t="shared" ca="1" si="51"/>
        <v>DG</v>
      </c>
    </row>
    <row r="1284" spans="1:2" x14ac:dyDescent="0.3">
      <c r="A1284" s="2"/>
      <c r="B1284" t="str">
        <f t="shared" ca="1" si="51"/>
        <v>UN</v>
      </c>
    </row>
    <row r="1285" spans="1:2" x14ac:dyDescent="0.3">
      <c r="A1285" s="2"/>
      <c r="B1285" t="str">
        <f t="shared" ca="1" si="51"/>
        <v>EQ</v>
      </c>
    </row>
    <row r="1286" spans="1:2" x14ac:dyDescent="0.3">
      <c r="A1286" s="2"/>
      <c r="B1286" t="str">
        <f t="shared" ca="1" si="51"/>
        <v>XU</v>
      </c>
    </row>
    <row r="1287" spans="1:2" x14ac:dyDescent="0.3">
      <c r="A1287" s="2"/>
      <c r="B1287" t="str">
        <f t="shared" ca="1" si="51"/>
        <v>BG</v>
      </c>
    </row>
    <row r="1288" spans="1:2" x14ac:dyDescent="0.3">
      <c r="A1288" s="2"/>
      <c r="B1288" t="str">
        <f t="shared" ca="1" si="51"/>
        <v>SM</v>
      </c>
    </row>
    <row r="1289" spans="1:2" x14ac:dyDescent="0.3">
      <c r="A1289" s="2"/>
      <c r="B1289" t="str">
        <f t="shared" ca="1" si="51"/>
        <v>KW</v>
      </c>
    </row>
    <row r="1290" spans="1:2" x14ac:dyDescent="0.3">
      <c r="A1290" s="2"/>
      <c r="B1290" t="str">
        <f t="shared" ca="1" si="51"/>
        <v>XE</v>
      </c>
    </row>
    <row r="1291" spans="1:2" x14ac:dyDescent="0.3">
      <c r="A1291" s="2"/>
      <c r="B1291" t="str">
        <f t="shared" ca="1" si="51"/>
        <v>TC</v>
      </c>
    </row>
    <row r="1292" spans="1:2" x14ac:dyDescent="0.3">
      <c r="A1292" s="2"/>
      <c r="B1292" t="str">
        <f t="shared" ca="1" si="51"/>
        <v>KR</v>
      </c>
    </row>
    <row r="1293" spans="1:2" x14ac:dyDescent="0.3">
      <c r="A1293" s="2"/>
      <c r="B1293" t="str">
        <f t="shared" ca="1" si="51"/>
        <v>UW</v>
      </c>
    </row>
    <row r="1294" spans="1:2" x14ac:dyDescent="0.3">
      <c r="A1294" s="2"/>
      <c r="B1294" t="str">
        <f t="shared" ca="1" si="51"/>
        <v>PX</v>
      </c>
    </row>
    <row r="1295" spans="1:2" x14ac:dyDescent="0.3">
      <c r="A1295" s="2"/>
      <c r="B1295" t="str">
        <f t="shared" ca="1" si="51"/>
        <v>RV</v>
      </c>
    </row>
    <row r="1296" spans="1:2" x14ac:dyDescent="0.3">
      <c r="A1296" s="2"/>
      <c r="B1296" t="str">
        <f t="shared" ca="1" si="51"/>
        <v>XC</v>
      </c>
    </row>
    <row r="1297" spans="1:2" x14ac:dyDescent="0.3">
      <c r="A1297" s="2"/>
      <c r="B1297" t="str">
        <f t="shared" ca="1" si="51"/>
        <v>SK</v>
      </c>
    </row>
    <row r="1298" spans="1:2" x14ac:dyDescent="0.3">
      <c r="A1298" s="2"/>
      <c r="B1298" t="str">
        <f t="shared" ca="1" si="51"/>
        <v>HH</v>
      </c>
    </row>
    <row r="1299" spans="1:2" x14ac:dyDescent="0.3">
      <c r="A1299" s="2"/>
      <c r="B1299" t="str">
        <f t="shared" ca="1" si="51"/>
        <v>ZP</v>
      </c>
    </row>
    <row r="1300" spans="1:2" x14ac:dyDescent="0.3">
      <c r="A1300" s="2"/>
      <c r="B1300" t="str">
        <f t="shared" ca="1" si="51"/>
        <v>FK</v>
      </c>
    </row>
    <row r="1301" spans="1:2" x14ac:dyDescent="0.3">
      <c r="A1301" s="2"/>
      <c r="B1301" t="str">
        <f t="shared" ca="1" si="51"/>
        <v>EU</v>
      </c>
    </row>
    <row r="1302" spans="1:2" x14ac:dyDescent="0.3">
      <c r="A1302" s="2"/>
      <c r="B1302" t="str">
        <f t="shared" ca="1" si="51"/>
        <v>FZ</v>
      </c>
    </row>
    <row r="1303" spans="1:2" x14ac:dyDescent="0.3">
      <c r="A1303" s="2"/>
      <c r="B1303" t="str">
        <f t="shared" ca="1" si="51"/>
        <v>WU</v>
      </c>
    </row>
    <row r="1304" spans="1:2" x14ac:dyDescent="0.3">
      <c r="A1304" s="2"/>
      <c r="B1304" t="str">
        <f t="shared" ca="1" si="51"/>
        <v>OJ</v>
      </c>
    </row>
    <row r="1305" spans="1:2" x14ac:dyDescent="0.3">
      <c r="A1305" s="2"/>
      <c r="B1305" t="str">
        <f t="shared" ca="1" si="51"/>
        <v>SL</v>
      </c>
    </row>
    <row r="1306" spans="1:2" x14ac:dyDescent="0.3">
      <c r="A1306" s="2"/>
      <c r="B1306" t="str">
        <f t="shared" ca="1" si="51"/>
        <v>JE</v>
      </c>
    </row>
    <row r="1307" spans="1:2" x14ac:dyDescent="0.3">
      <c r="A1307" s="2"/>
      <c r="B1307" t="str">
        <f t="shared" ca="1" si="51"/>
        <v>FQ</v>
      </c>
    </row>
    <row r="1308" spans="1:2" x14ac:dyDescent="0.3">
      <c r="A1308" s="2"/>
      <c r="B1308" t="str">
        <f t="shared" ca="1" si="51"/>
        <v>RG</v>
      </c>
    </row>
    <row r="1309" spans="1:2" x14ac:dyDescent="0.3">
      <c r="A1309" s="2"/>
      <c r="B1309" t="str">
        <f t="shared" ca="1" si="51"/>
        <v>VQ</v>
      </c>
    </row>
    <row r="1310" spans="1:2" x14ac:dyDescent="0.3">
      <c r="A1310" s="2"/>
      <c r="B1310" t="str">
        <f t="shared" ca="1" si="51"/>
        <v>WO</v>
      </c>
    </row>
    <row r="1311" spans="1:2" x14ac:dyDescent="0.3">
      <c r="A1311" s="2"/>
      <c r="B1311" t="str">
        <f t="shared" ca="1" si="51"/>
        <v>YC</v>
      </c>
    </row>
    <row r="1312" spans="1:2" x14ac:dyDescent="0.3">
      <c r="A1312" s="2"/>
      <c r="B1312" t="str">
        <f t="shared" ca="1" si="51"/>
        <v>BD</v>
      </c>
    </row>
    <row r="1313" spans="1:2" x14ac:dyDescent="0.3">
      <c r="A1313" s="2"/>
      <c r="B1313" t="str">
        <f t="shared" ca="1" si="51"/>
        <v>KL</v>
      </c>
    </row>
    <row r="1314" spans="1:2" x14ac:dyDescent="0.3">
      <c r="A1314" s="2"/>
      <c r="B1314" t="str">
        <f t="shared" ca="1" si="51"/>
        <v>MT</v>
      </c>
    </row>
    <row r="1315" spans="1:2" x14ac:dyDescent="0.3">
      <c r="A1315" s="2"/>
      <c r="B1315" t="str">
        <f t="shared" ca="1" si="51"/>
        <v>EL</v>
      </c>
    </row>
    <row r="1316" spans="1:2" x14ac:dyDescent="0.3">
      <c r="A1316" s="2"/>
      <c r="B1316" t="str">
        <f t="shared" ca="1" si="51"/>
        <v>VQ</v>
      </c>
    </row>
    <row r="1317" spans="1:2" x14ac:dyDescent="0.3">
      <c r="A1317" s="2"/>
      <c r="B1317" t="str">
        <f t="shared" ca="1" si="51"/>
        <v>KM</v>
      </c>
    </row>
    <row r="1318" spans="1:2" x14ac:dyDescent="0.3">
      <c r="A1318" s="2"/>
      <c r="B1318" t="str">
        <f t="shared" ca="1" si="51"/>
        <v>OY</v>
      </c>
    </row>
    <row r="1319" spans="1:2" x14ac:dyDescent="0.3">
      <c r="A1319" s="2"/>
      <c r="B1319" t="str">
        <f t="shared" ca="1" si="51"/>
        <v>OG</v>
      </c>
    </row>
    <row r="1320" spans="1:2" x14ac:dyDescent="0.3">
      <c r="A1320" s="2"/>
      <c r="B1320" t="str">
        <f t="shared" ca="1" si="51"/>
        <v>VW</v>
      </c>
    </row>
    <row r="1321" spans="1:2" x14ac:dyDescent="0.3">
      <c r="A1321" s="2"/>
      <c r="B1321" t="str">
        <f t="shared" ca="1" si="51"/>
        <v>KS</v>
      </c>
    </row>
    <row r="1322" spans="1:2" x14ac:dyDescent="0.3">
      <c r="A1322" s="2"/>
      <c r="B1322" t="str">
        <f t="shared" ca="1" si="51"/>
        <v>VA</v>
      </c>
    </row>
    <row r="1323" spans="1:2" x14ac:dyDescent="0.3">
      <c r="A1323" s="2"/>
      <c r="B1323" t="str">
        <f t="shared" ca="1" si="51"/>
        <v>JK</v>
      </c>
    </row>
    <row r="1324" spans="1:2" x14ac:dyDescent="0.3">
      <c r="A1324" s="2"/>
      <c r="B1324" t="str">
        <f t="shared" ca="1" si="51"/>
        <v>CT</v>
      </c>
    </row>
    <row r="1325" spans="1:2" x14ac:dyDescent="0.3">
      <c r="A1325" s="2"/>
      <c r="B1325" t="str">
        <f t="shared" ca="1" si="51"/>
        <v>GR</v>
      </c>
    </row>
    <row r="1326" spans="1:2" x14ac:dyDescent="0.3">
      <c r="A1326" s="2"/>
      <c r="B1326" t="str">
        <f t="shared" ca="1" si="51"/>
        <v>LS</v>
      </c>
    </row>
    <row r="1327" spans="1:2" x14ac:dyDescent="0.3">
      <c r="A1327" s="2"/>
      <c r="B1327" t="str">
        <f t="shared" ca="1" si="51"/>
        <v>SG</v>
      </c>
    </row>
    <row r="1328" spans="1:2" x14ac:dyDescent="0.3">
      <c r="A1328" s="2"/>
      <c r="B1328" t="str">
        <f t="shared" ca="1" si="51"/>
        <v>YJ</v>
      </c>
    </row>
    <row r="1329" spans="1:2" x14ac:dyDescent="0.3">
      <c r="A1329" s="2"/>
      <c r="B1329" t="str">
        <f t="shared" ca="1" si="51"/>
        <v>QE</v>
      </c>
    </row>
    <row r="1330" spans="1:2" x14ac:dyDescent="0.3">
      <c r="A1330" s="2"/>
      <c r="B1330" t="str">
        <f t="shared" ca="1" si="51"/>
        <v>UP</v>
      </c>
    </row>
    <row r="1331" spans="1:2" x14ac:dyDescent="0.3">
      <c r="A1331" s="2"/>
      <c r="B1331" t="str">
        <f t="shared" ca="1" si="51"/>
        <v>QT</v>
      </c>
    </row>
    <row r="1332" spans="1:2" x14ac:dyDescent="0.3">
      <c r="A1332" s="2"/>
      <c r="B1332" t="str">
        <f t="shared" ca="1" si="51"/>
        <v>YR</v>
      </c>
    </row>
    <row r="1333" spans="1:2" x14ac:dyDescent="0.3">
      <c r="A1333" s="2"/>
      <c r="B1333" t="str">
        <f t="shared" ca="1" si="51"/>
        <v>EG</v>
      </c>
    </row>
    <row r="1334" spans="1:2" x14ac:dyDescent="0.3">
      <c r="A1334" s="2"/>
      <c r="B1334" t="str">
        <f t="shared" ca="1" si="51"/>
        <v>XX</v>
      </c>
    </row>
    <row r="1335" spans="1:2" x14ac:dyDescent="0.3">
      <c r="A1335" s="2"/>
      <c r="B1335" t="str">
        <f t="shared" ca="1" si="51"/>
        <v>WV</v>
      </c>
    </row>
    <row r="1336" spans="1:2" x14ac:dyDescent="0.3">
      <c r="A1336" s="2"/>
      <c r="B1336" t="str">
        <f t="shared" ca="1" si="51"/>
        <v>SJ</v>
      </c>
    </row>
    <row r="1337" spans="1:2" x14ac:dyDescent="0.3">
      <c r="A1337" s="2"/>
      <c r="B1337" t="str">
        <f t="shared" ca="1" si="51"/>
        <v>CY</v>
      </c>
    </row>
    <row r="1338" spans="1:2" x14ac:dyDescent="0.3">
      <c r="A1338" s="2"/>
      <c r="B1338" t="str">
        <f t="shared" ca="1" si="51"/>
        <v>ZY</v>
      </c>
    </row>
    <row r="1339" spans="1:2" x14ac:dyDescent="0.3">
      <c r="A1339" s="2"/>
      <c r="B1339" t="str">
        <f t="shared" ca="1" si="51"/>
        <v>YU</v>
      </c>
    </row>
    <row r="1340" spans="1:2" x14ac:dyDescent="0.3">
      <c r="A1340" s="2"/>
      <c r="B1340" t="str">
        <f t="shared" ca="1" si="51"/>
        <v>KW</v>
      </c>
    </row>
    <row r="1341" spans="1:2" x14ac:dyDescent="0.3">
      <c r="A1341" s="2"/>
      <c r="B1341" t="str">
        <f t="shared" ca="1" si="51"/>
        <v>GV</v>
      </c>
    </row>
    <row r="1342" spans="1:2" x14ac:dyDescent="0.3">
      <c r="A1342" s="2"/>
      <c r="B1342" t="str">
        <f t="shared" ca="1" si="51"/>
        <v>HU</v>
      </c>
    </row>
    <row r="1343" spans="1:2" x14ac:dyDescent="0.3">
      <c r="A1343" s="2"/>
      <c r="B1343" t="str">
        <f t="shared" ca="1" si="51"/>
        <v>QI</v>
      </c>
    </row>
    <row r="1344" spans="1:2" x14ac:dyDescent="0.3">
      <c r="A1344" s="2"/>
      <c r="B1344" t="str">
        <f t="shared" ca="1" si="51"/>
        <v>QQ</v>
      </c>
    </row>
    <row r="1345" spans="1:2" x14ac:dyDescent="0.3">
      <c r="A1345" s="2"/>
      <c r="B1345" t="str">
        <f t="shared" ca="1" si="51"/>
        <v>RX</v>
      </c>
    </row>
    <row r="1346" spans="1:2" x14ac:dyDescent="0.3">
      <c r="A1346" s="2"/>
      <c r="B1346" t="str">
        <f t="shared" ref="B1346:B1409" ca="1" si="52">CHAR(RANDBETWEEN(1,26)+CODE("A")-1)&amp;CHAR(RANDBETWEEN(1,26)+CODE("A")-1)</f>
        <v>AS</v>
      </c>
    </row>
    <row r="1347" spans="1:2" x14ac:dyDescent="0.3">
      <c r="A1347" s="2"/>
      <c r="B1347" t="str">
        <f t="shared" ca="1" si="52"/>
        <v>OH</v>
      </c>
    </row>
    <row r="1348" spans="1:2" x14ac:dyDescent="0.3">
      <c r="A1348" s="2"/>
      <c r="B1348" t="str">
        <f t="shared" ca="1" si="52"/>
        <v>RL</v>
      </c>
    </row>
    <row r="1349" spans="1:2" x14ac:dyDescent="0.3">
      <c r="A1349" s="2"/>
      <c r="B1349" t="str">
        <f t="shared" ca="1" si="52"/>
        <v>CF</v>
      </c>
    </row>
    <row r="1350" spans="1:2" x14ac:dyDescent="0.3">
      <c r="A1350" s="2"/>
      <c r="B1350" t="str">
        <f t="shared" ca="1" si="52"/>
        <v>RL</v>
      </c>
    </row>
    <row r="1351" spans="1:2" x14ac:dyDescent="0.3">
      <c r="A1351" s="2"/>
      <c r="B1351" t="str">
        <f t="shared" ca="1" si="52"/>
        <v>AK</v>
      </c>
    </row>
    <row r="1352" spans="1:2" x14ac:dyDescent="0.3">
      <c r="A1352" s="2"/>
      <c r="B1352" t="str">
        <f t="shared" ca="1" si="52"/>
        <v>ZF</v>
      </c>
    </row>
    <row r="1353" spans="1:2" x14ac:dyDescent="0.3">
      <c r="A1353" s="2"/>
      <c r="B1353" t="str">
        <f t="shared" ca="1" si="52"/>
        <v>EU</v>
      </c>
    </row>
    <row r="1354" spans="1:2" x14ac:dyDescent="0.3">
      <c r="A1354" s="2"/>
      <c r="B1354" t="str">
        <f t="shared" ca="1" si="52"/>
        <v>LF</v>
      </c>
    </row>
    <row r="1355" spans="1:2" x14ac:dyDescent="0.3">
      <c r="A1355" s="2"/>
      <c r="B1355" t="str">
        <f t="shared" ca="1" si="52"/>
        <v>OV</v>
      </c>
    </row>
    <row r="1356" spans="1:2" x14ac:dyDescent="0.3">
      <c r="A1356" s="2"/>
      <c r="B1356" t="str">
        <f t="shared" ca="1" si="52"/>
        <v>NF</v>
      </c>
    </row>
    <row r="1357" spans="1:2" x14ac:dyDescent="0.3">
      <c r="A1357" s="2"/>
      <c r="B1357" t="str">
        <f t="shared" ca="1" si="52"/>
        <v>GL</v>
      </c>
    </row>
    <row r="1358" spans="1:2" x14ac:dyDescent="0.3">
      <c r="A1358" s="2"/>
      <c r="B1358" t="str">
        <f t="shared" ca="1" si="52"/>
        <v>KM</v>
      </c>
    </row>
    <row r="1359" spans="1:2" x14ac:dyDescent="0.3">
      <c r="A1359" s="2"/>
      <c r="B1359" t="str">
        <f t="shared" ca="1" si="52"/>
        <v>DT</v>
      </c>
    </row>
    <row r="1360" spans="1:2" x14ac:dyDescent="0.3">
      <c r="A1360" s="2"/>
      <c r="B1360" t="str">
        <f t="shared" ca="1" si="52"/>
        <v>TQ</v>
      </c>
    </row>
    <row r="1361" spans="1:2" x14ac:dyDescent="0.3">
      <c r="A1361" s="2"/>
      <c r="B1361" t="str">
        <f t="shared" ca="1" si="52"/>
        <v>VW</v>
      </c>
    </row>
    <row r="1362" spans="1:2" x14ac:dyDescent="0.3">
      <c r="A1362" s="2"/>
      <c r="B1362" t="str">
        <f t="shared" ca="1" si="52"/>
        <v>NH</v>
      </c>
    </row>
    <row r="1363" spans="1:2" x14ac:dyDescent="0.3">
      <c r="A1363" s="2"/>
      <c r="B1363" t="str">
        <f t="shared" ca="1" si="52"/>
        <v>KS</v>
      </c>
    </row>
    <row r="1364" spans="1:2" x14ac:dyDescent="0.3">
      <c r="A1364" s="2"/>
      <c r="B1364" t="str">
        <f t="shared" ca="1" si="52"/>
        <v>SB</v>
      </c>
    </row>
    <row r="1365" spans="1:2" x14ac:dyDescent="0.3">
      <c r="A1365" s="2"/>
      <c r="B1365" t="str">
        <f t="shared" ca="1" si="52"/>
        <v>OZ</v>
      </c>
    </row>
    <row r="1366" spans="1:2" x14ac:dyDescent="0.3">
      <c r="A1366" s="2"/>
      <c r="B1366" t="str">
        <f t="shared" ca="1" si="52"/>
        <v>HJ</v>
      </c>
    </row>
    <row r="1367" spans="1:2" x14ac:dyDescent="0.3">
      <c r="A1367" s="2"/>
      <c r="B1367" t="str">
        <f t="shared" ca="1" si="52"/>
        <v>RO</v>
      </c>
    </row>
    <row r="1368" spans="1:2" x14ac:dyDescent="0.3">
      <c r="A1368" s="2"/>
      <c r="B1368" t="str">
        <f t="shared" ca="1" si="52"/>
        <v>MH</v>
      </c>
    </row>
    <row r="1369" spans="1:2" x14ac:dyDescent="0.3">
      <c r="A1369" s="2"/>
      <c r="B1369" t="str">
        <f t="shared" ca="1" si="52"/>
        <v>SW</v>
      </c>
    </row>
    <row r="1370" spans="1:2" x14ac:dyDescent="0.3">
      <c r="A1370" s="2"/>
      <c r="B1370" t="str">
        <f t="shared" ca="1" si="52"/>
        <v>LN</v>
      </c>
    </row>
    <row r="1371" spans="1:2" x14ac:dyDescent="0.3">
      <c r="A1371" s="2"/>
      <c r="B1371" t="str">
        <f t="shared" ca="1" si="52"/>
        <v>TC</v>
      </c>
    </row>
    <row r="1372" spans="1:2" x14ac:dyDescent="0.3">
      <c r="A1372" s="2"/>
      <c r="B1372" t="str">
        <f t="shared" ca="1" si="52"/>
        <v>SY</v>
      </c>
    </row>
    <row r="1373" spans="1:2" x14ac:dyDescent="0.3">
      <c r="A1373" s="2"/>
      <c r="B1373" t="str">
        <f t="shared" ca="1" si="52"/>
        <v>IO</v>
      </c>
    </row>
    <row r="1374" spans="1:2" x14ac:dyDescent="0.3">
      <c r="A1374" s="2"/>
      <c r="B1374" t="str">
        <f t="shared" ca="1" si="52"/>
        <v>PN</v>
      </c>
    </row>
    <row r="1375" spans="1:2" x14ac:dyDescent="0.3">
      <c r="A1375" s="2"/>
      <c r="B1375" t="str">
        <f t="shared" ca="1" si="52"/>
        <v>IB</v>
      </c>
    </row>
    <row r="1376" spans="1:2" x14ac:dyDescent="0.3">
      <c r="A1376" s="2"/>
      <c r="B1376" t="str">
        <f t="shared" ca="1" si="52"/>
        <v>OA</v>
      </c>
    </row>
    <row r="1377" spans="1:2" x14ac:dyDescent="0.3">
      <c r="A1377" s="2"/>
      <c r="B1377" t="str">
        <f t="shared" ca="1" si="52"/>
        <v>NS</v>
      </c>
    </row>
    <row r="1378" spans="1:2" x14ac:dyDescent="0.3">
      <c r="A1378" s="2"/>
      <c r="B1378" t="str">
        <f t="shared" ca="1" si="52"/>
        <v>MZ</v>
      </c>
    </row>
    <row r="1379" spans="1:2" x14ac:dyDescent="0.3">
      <c r="A1379" s="2"/>
      <c r="B1379" t="str">
        <f t="shared" ca="1" si="52"/>
        <v>TQ</v>
      </c>
    </row>
    <row r="1380" spans="1:2" x14ac:dyDescent="0.3">
      <c r="A1380" s="2"/>
      <c r="B1380" t="str">
        <f t="shared" ca="1" si="52"/>
        <v>AZ</v>
      </c>
    </row>
    <row r="1381" spans="1:2" x14ac:dyDescent="0.3">
      <c r="A1381" s="2"/>
      <c r="B1381" t="str">
        <f t="shared" ca="1" si="52"/>
        <v>HH</v>
      </c>
    </row>
    <row r="1382" spans="1:2" x14ac:dyDescent="0.3">
      <c r="A1382" s="2"/>
      <c r="B1382" t="str">
        <f t="shared" ca="1" si="52"/>
        <v>YP</v>
      </c>
    </row>
    <row r="1383" spans="1:2" x14ac:dyDescent="0.3">
      <c r="A1383" s="2"/>
      <c r="B1383" t="str">
        <f t="shared" ca="1" si="52"/>
        <v>RH</v>
      </c>
    </row>
    <row r="1384" spans="1:2" x14ac:dyDescent="0.3">
      <c r="A1384" s="2"/>
      <c r="B1384" t="str">
        <f t="shared" ca="1" si="52"/>
        <v>XZ</v>
      </c>
    </row>
    <row r="1385" spans="1:2" x14ac:dyDescent="0.3">
      <c r="A1385" s="2"/>
      <c r="B1385" t="str">
        <f t="shared" ca="1" si="52"/>
        <v>NQ</v>
      </c>
    </row>
    <row r="1386" spans="1:2" x14ac:dyDescent="0.3">
      <c r="A1386" s="2"/>
      <c r="B1386" t="str">
        <f t="shared" ca="1" si="52"/>
        <v>GG</v>
      </c>
    </row>
    <row r="1387" spans="1:2" x14ac:dyDescent="0.3">
      <c r="A1387" s="2"/>
      <c r="B1387" t="str">
        <f t="shared" ca="1" si="52"/>
        <v>SV</v>
      </c>
    </row>
    <row r="1388" spans="1:2" x14ac:dyDescent="0.3">
      <c r="A1388" s="2"/>
      <c r="B1388" t="str">
        <f t="shared" ca="1" si="52"/>
        <v>NT</v>
      </c>
    </row>
    <row r="1389" spans="1:2" x14ac:dyDescent="0.3">
      <c r="A1389" s="2"/>
      <c r="B1389" t="str">
        <f t="shared" ca="1" si="52"/>
        <v>QH</v>
      </c>
    </row>
    <row r="1390" spans="1:2" x14ac:dyDescent="0.3">
      <c r="A1390" s="2"/>
      <c r="B1390" t="str">
        <f t="shared" ca="1" si="52"/>
        <v>YH</v>
      </c>
    </row>
    <row r="1391" spans="1:2" x14ac:dyDescent="0.3">
      <c r="A1391" s="2"/>
      <c r="B1391" t="str">
        <f t="shared" ca="1" si="52"/>
        <v>DK</v>
      </c>
    </row>
    <row r="1392" spans="1:2" x14ac:dyDescent="0.3">
      <c r="A1392" s="2"/>
      <c r="B1392" t="str">
        <f t="shared" ca="1" si="52"/>
        <v>ME</v>
      </c>
    </row>
    <row r="1393" spans="1:2" x14ac:dyDescent="0.3">
      <c r="A1393" s="2"/>
      <c r="B1393" t="str">
        <f t="shared" ca="1" si="52"/>
        <v>BA</v>
      </c>
    </row>
    <row r="1394" spans="1:2" x14ac:dyDescent="0.3">
      <c r="A1394" s="2"/>
      <c r="B1394" t="str">
        <f t="shared" ca="1" si="52"/>
        <v>CF</v>
      </c>
    </row>
    <row r="1395" spans="1:2" x14ac:dyDescent="0.3">
      <c r="A1395" s="2"/>
      <c r="B1395" t="str">
        <f t="shared" ca="1" si="52"/>
        <v>HC</v>
      </c>
    </row>
    <row r="1396" spans="1:2" x14ac:dyDescent="0.3">
      <c r="A1396" s="2"/>
      <c r="B1396" t="str">
        <f t="shared" ca="1" si="52"/>
        <v>FE</v>
      </c>
    </row>
    <row r="1397" spans="1:2" x14ac:dyDescent="0.3">
      <c r="A1397" s="2"/>
      <c r="B1397" t="str">
        <f t="shared" ca="1" si="52"/>
        <v>BX</v>
      </c>
    </row>
    <row r="1398" spans="1:2" x14ac:dyDescent="0.3">
      <c r="A1398" s="2"/>
      <c r="B1398" t="str">
        <f t="shared" ca="1" si="52"/>
        <v>HU</v>
      </c>
    </row>
    <row r="1399" spans="1:2" x14ac:dyDescent="0.3">
      <c r="A1399" s="2"/>
      <c r="B1399" t="str">
        <f t="shared" ca="1" si="52"/>
        <v>RB</v>
      </c>
    </row>
    <row r="1400" spans="1:2" x14ac:dyDescent="0.3">
      <c r="A1400" s="2"/>
      <c r="B1400" t="str">
        <f t="shared" ca="1" si="52"/>
        <v>GN</v>
      </c>
    </row>
    <row r="1401" spans="1:2" x14ac:dyDescent="0.3">
      <c r="A1401" s="2"/>
      <c r="B1401" t="str">
        <f t="shared" ca="1" si="52"/>
        <v>SQ</v>
      </c>
    </row>
    <row r="1402" spans="1:2" x14ac:dyDescent="0.3">
      <c r="A1402" s="2"/>
      <c r="B1402" t="str">
        <f t="shared" ca="1" si="52"/>
        <v>DC</v>
      </c>
    </row>
    <row r="1403" spans="1:2" x14ac:dyDescent="0.3">
      <c r="A1403" s="2"/>
      <c r="B1403" t="str">
        <f t="shared" ca="1" si="52"/>
        <v>DY</v>
      </c>
    </row>
    <row r="1404" spans="1:2" x14ac:dyDescent="0.3">
      <c r="A1404" s="2"/>
      <c r="B1404" t="str">
        <f t="shared" ca="1" si="52"/>
        <v>GP</v>
      </c>
    </row>
    <row r="1405" spans="1:2" x14ac:dyDescent="0.3">
      <c r="A1405" s="2"/>
      <c r="B1405" t="str">
        <f t="shared" ca="1" si="52"/>
        <v>PY</v>
      </c>
    </row>
    <row r="1406" spans="1:2" x14ac:dyDescent="0.3">
      <c r="A1406" s="2"/>
      <c r="B1406" t="str">
        <f t="shared" ca="1" si="52"/>
        <v>RP</v>
      </c>
    </row>
    <row r="1407" spans="1:2" x14ac:dyDescent="0.3">
      <c r="A1407" s="2"/>
      <c r="B1407" t="str">
        <f t="shared" ca="1" si="52"/>
        <v>FB</v>
      </c>
    </row>
    <row r="1408" spans="1:2" x14ac:dyDescent="0.3">
      <c r="A1408" s="2"/>
      <c r="B1408" t="str">
        <f t="shared" ca="1" si="52"/>
        <v>VK</v>
      </c>
    </row>
    <row r="1409" spans="1:2" x14ac:dyDescent="0.3">
      <c r="A1409" s="2"/>
      <c r="B1409" t="str">
        <f t="shared" ca="1" si="52"/>
        <v>EC</v>
      </c>
    </row>
    <row r="1410" spans="1:2" x14ac:dyDescent="0.3">
      <c r="A1410" s="2"/>
      <c r="B1410" t="str">
        <f t="shared" ref="B1410:B1473" ca="1" si="53">CHAR(RANDBETWEEN(1,26)+CODE("A")-1)&amp;CHAR(RANDBETWEEN(1,26)+CODE("A")-1)</f>
        <v>JZ</v>
      </c>
    </row>
    <row r="1411" spans="1:2" x14ac:dyDescent="0.3">
      <c r="A1411" s="2"/>
      <c r="B1411" t="str">
        <f t="shared" ca="1" si="53"/>
        <v>TZ</v>
      </c>
    </row>
    <row r="1412" spans="1:2" x14ac:dyDescent="0.3">
      <c r="A1412" s="2"/>
      <c r="B1412" t="str">
        <f t="shared" ca="1" si="53"/>
        <v>OQ</v>
      </c>
    </row>
    <row r="1413" spans="1:2" x14ac:dyDescent="0.3">
      <c r="A1413" s="2"/>
      <c r="B1413" t="str">
        <f t="shared" ca="1" si="53"/>
        <v>WI</v>
      </c>
    </row>
    <row r="1414" spans="1:2" x14ac:dyDescent="0.3">
      <c r="A1414" s="2"/>
      <c r="B1414" t="str">
        <f t="shared" ca="1" si="53"/>
        <v>JY</v>
      </c>
    </row>
    <row r="1415" spans="1:2" x14ac:dyDescent="0.3">
      <c r="A1415" s="2"/>
      <c r="B1415" t="str">
        <f t="shared" ca="1" si="53"/>
        <v>OI</v>
      </c>
    </row>
    <row r="1416" spans="1:2" x14ac:dyDescent="0.3">
      <c r="A1416" s="2"/>
      <c r="B1416" t="str">
        <f t="shared" ca="1" si="53"/>
        <v>IH</v>
      </c>
    </row>
    <row r="1417" spans="1:2" x14ac:dyDescent="0.3">
      <c r="A1417" s="2"/>
      <c r="B1417" t="str">
        <f t="shared" ca="1" si="53"/>
        <v>XZ</v>
      </c>
    </row>
    <row r="1418" spans="1:2" x14ac:dyDescent="0.3">
      <c r="A1418" s="2"/>
      <c r="B1418" t="str">
        <f t="shared" ca="1" si="53"/>
        <v>MJ</v>
      </c>
    </row>
    <row r="1419" spans="1:2" x14ac:dyDescent="0.3">
      <c r="A1419" s="2"/>
      <c r="B1419" t="str">
        <f t="shared" ca="1" si="53"/>
        <v>KC</v>
      </c>
    </row>
    <row r="1420" spans="1:2" x14ac:dyDescent="0.3">
      <c r="A1420" s="2"/>
      <c r="B1420" t="str">
        <f t="shared" ca="1" si="53"/>
        <v>UL</v>
      </c>
    </row>
    <row r="1421" spans="1:2" x14ac:dyDescent="0.3">
      <c r="A1421" s="2"/>
      <c r="B1421" t="str">
        <f t="shared" ca="1" si="53"/>
        <v>CG</v>
      </c>
    </row>
    <row r="1422" spans="1:2" x14ac:dyDescent="0.3">
      <c r="A1422" s="2"/>
      <c r="B1422" t="str">
        <f t="shared" ca="1" si="53"/>
        <v>FO</v>
      </c>
    </row>
    <row r="1423" spans="1:2" x14ac:dyDescent="0.3">
      <c r="A1423" s="2"/>
      <c r="B1423" t="str">
        <f t="shared" ca="1" si="53"/>
        <v>CZ</v>
      </c>
    </row>
    <row r="1424" spans="1:2" x14ac:dyDescent="0.3">
      <c r="A1424" s="2"/>
      <c r="B1424" t="str">
        <f t="shared" ca="1" si="53"/>
        <v>KY</v>
      </c>
    </row>
    <row r="1425" spans="1:2" x14ac:dyDescent="0.3">
      <c r="A1425" s="2"/>
      <c r="B1425" t="str">
        <f t="shared" ca="1" si="53"/>
        <v>SK</v>
      </c>
    </row>
    <row r="1426" spans="1:2" x14ac:dyDescent="0.3">
      <c r="A1426" s="2"/>
      <c r="B1426" t="str">
        <f t="shared" ca="1" si="53"/>
        <v>YZ</v>
      </c>
    </row>
    <row r="1427" spans="1:2" x14ac:dyDescent="0.3">
      <c r="A1427" s="2"/>
      <c r="B1427" t="str">
        <f t="shared" ca="1" si="53"/>
        <v>ZL</v>
      </c>
    </row>
    <row r="1428" spans="1:2" x14ac:dyDescent="0.3">
      <c r="A1428" s="2"/>
      <c r="B1428" t="str">
        <f t="shared" ca="1" si="53"/>
        <v>YW</v>
      </c>
    </row>
    <row r="1429" spans="1:2" x14ac:dyDescent="0.3">
      <c r="A1429" s="2"/>
      <c r="B1429" t="str">
        <f t="shared" ca="1" si="53"/>
        <v>KD</v>
      </c>
    </row>
    <row r="1430" spans="1:2" x14ac:dyDescent="0.3">
      <c r="A1430" s="2"/>
      <c r="B1430" t="str">
        <f t="shared" ca="1" si="53"/>
        <v>FH</v>
      </c>
    </row>
    <row r="1431" spans="1:2" x14ac:dyDescent="0.3">
      <c r="A1431" s="2"/>
      <c r="B1431" t="str">
        <f t="shared" ca="1" si="53"/>
        <v>JF</v>
      </c>
    </row>
    <row r="1432" spans="1:2" x14ac:dyDescent="0.3">
      <c r="A1432" s="2"/>
      <c r="B1432" t="str">
        <f t="shared" ca="1" si="53"/>
        <v>XK</v>
      </c>
    </row>
    <row r="1433" spans="1:2" x14ac:dyDescent="0.3">
      <c r="A1433" s="2"/>
      <c r="B1433" t="str">
        <f t="shared" ca="1" si="53"/>
        <v>HF</v>
      </c>
    </row>
    <row r="1434" spans="1:2" x14ac:dyDescent="0.3">
      <c r="A1434" s="2"/>
      <c r="B1434" t="str">
        <f t="shared" ca="1" si="53"/>
        <v>HE</v>
      </c>
    </row>
    <row r="1435" spans="1:2" x14ac:dyDescent="0.3">
      <c r="A1435" s="2"/>
      <c r="B1435" t="str">
        <f t="shared" ca="1" si="53"/>
        <v>NX</v>
      </c>
    </row>
    <row r="1436" spans="1:2" x14ac:dyDescent="0.3">
      <c r="A1436" s="2"/>
      <c r="B1436" t="str">
        <f t="shared" ca="1" si="53"/>
        <v>LY</v>
      </c>
    </row>
    <row r="1437" spans="1:2" x14ac:dyDescent="0.3">
      <c r="A1437" s="2"/>
      <c r="B1437" t="str">
        <f t="shared" ca="1" si="53"/>
        <v>YV</v>
      </c>
    </row>
    <row r="1438" spans="1:2" x14ac:dyDescent="0.3">
      <c r="A1438" s="2"/>
      <c r="B1438" t="str">
        <f t="shared" ca="1" si="53"/>
        <v>DZ</v>
      </c>
    </row>
    <row r="1439" spans="1:2" x14ac:dyDescent="0.3">
      <c r="A1439" s="2"/>
      <c r="B1439" t="str">
        <f t="shared" ca="1" si="53"/>
        <v>BZ</v>
      </c>
    </row>
    <row r="1440" spans="1:2" x14ac:dyDescent="0.3">
      <c r="A1440" s="2"/>
      <c r="B1440" t="str">
        <f t="shared" ca="1" si="53"/>
        <v>VO</v>
      </c>
    </row>
    <row r="1441" spans="1:2" x14ac:dyDescent="0.3">
      <c r="A1441" s="2"/>
      <c r="B1441" t="str">
        <f t="shared" ca="1" si="53"/>
        <v>KY</v>
      </c>
    </row>
    <row r="1442" spans="1:2" x14ac:dyDescent="0.3">
      <c r="A1442" s="2"/>
      <c r="B1442" t="str">
        <f t="shared" ca="1" si="53"/>
        <v>DD</v>
      </c>
    </row>
    <row r="1443" spans="1:2" x14ac:dyDescent="0.3">
      <c r="A1443" s="2"/>
      <c r="B1443" t="str">
        <f t="shared" ca="1" si="53"/>
        <v>UZ</v>
      </c>
    </row>
    <row r="1444" spans="1:2" x14ac:dyDescent="0.3">
      <c r="A1444" s="2"/>
      <c r="B1444" t="str">
        <f t="shared" ca="1" si="53"/>
        <v>UX</v>
      </c>
    </row>
    <row r="1445" spans="1:2" x14ac:dyDescent="0.3">
      <c r="A1445" s="2"/>
      <c r="B1445" t="str">
        <f t="shared" ca="1" si="53"/>
        <v>MV</v>
      </c>
    </row>
    <row r="1446" spans="1:2" x14ac:dyDescent="0.3">
      <c r="A1446" s="2"/>
      <c r="B1446" t="str">
        <f t="shared" ca="1" si="53"/>
        <v>SE</v>
      </c>
    </row>
    <row r="1447" spans="1:2" x14ac:dyDescent="0.3">
      <c r="A1447" s="2"/>
      <c r="B1447" t="str">
        <f t="shared" ca="1" si="53"/>
        <v>FK</v>
      </c>
    </row>
    <row r="1448" spans="1:2" x14ac:dyDescent="0.3">
      <c r="A1448" s="2"/>
      <c r="B1448" t="str">
        <f t="shared" ca="1" si="53"/>
        <v>MQ</v>
      </c>
    </row>
    <row r="1449" spans="1:2" x14ac:dyDescent="0.3">
      <c r="A1449" s="2"/>
      <c r="B1449" t="str">
        <f t="shared" ca="1" si="53"/>
        <v>AR</v>
      </c>
    </row>
    <row r="1450" spans="1:2" x14ac:dyDescent="0.3">
      <c r="A1450" s="2"/>
      <c r="B1450" t="str">
        <f t="shared" ca="1" si="53"/>
        <v>YL</v>
      </c>
    </row>
    <row r="1451" spans="1:2" x14ac:dyDescent="0.3">
      <c r="A1451" s="2"/>
      <c r="B1451" t="str">
        <f t="shared" ca="1" si="53"/>
        <v>DV</v>
      </c>
    </row>
    <row r="1452" spans="1:2" x14ac:dyDescent="0.3">
      <c r="A1452" s="2"/>
      <c r="B1452" t="str">
        <f t="shared" ca="1" si="53"/>
        <v>BD</v>
      </c>
    </row>
    <row r="1453" spans="1:2" x14ac:dyDescent="0.3">
      <c r="A1453" s="2"/>
      <c r="B1453" t="str">
        <f t="shared" ca="1" si="53"/>
        <v>BY</v>
      </c>
    </row>
    <row r="1454" spans="1:2" x14ac:dyDescent="0.3">
      <c r="A1454" s="2"/>
      <c r="B1454" t="str">
        <f t="shared" ca="1" si="53"/>
        <v>QH</v>
      </c>
    </row>
    <row r="1455" spans="1:2" x14ac:dyDescent="0.3">
      <c r="A1455" s="2"/>
      <c r="B1455" t="str">
        <f t="shared" ca="1" si="53"/>
        <v>UP</v>
      </c>
    </row>
    <row r="1456" spans="1:2" x14ac:dyDescent="0.3">
      <c r="A1456" s="2"/>
      <c r="B1456" t="str">
        <f t="shared" ca="1" si="53"/>
        <v>KG</v>
      </c>
    </row>
    <row r="1457" spans="1:2" x14ac:dyDescent="0.3">
      <c r="A1457" s="2"/>
      <c r="B1457" t="str">
        <f t="shared" ca="1" si="53"/>
        <v>KD</v>
      </c>
    </row>
    <row r="1458" spans="1:2" x14ac:dyDescent="0.3">
      <c r="A1458" s="2"/>
      <c r="B1458" t="str">
        <f t="shared" ca="1" si="53"/>
        <v>AY</v>
      </c>
    </row>
    <row r="1459" spans="1:2" x14ac:dyDescent="0.3">
      <c r="A1459" s="2"/>
      <c r="B1459" t="str">
        <f t="shared" ca="1" si="53"/>
        <v>UI</v>
      </c>
    </row>
    <row r="1460" spans="1:2" x14ac:dyDescent="0.3">
      <c r="A1460" s="2"/>
      <c r="B1460" t="str">
        <f t="shared" ca="1" si="53"/>
        <v>XW</v>
      </c>
    </row>
    <row r="1461" spans="1:2" x14ac:dyDescent="0.3">
      <c r="A1461" s="2"/>
      <c r="B1461" t="str">
        <f t="shared" ca="1" si="53"/>
        <v>JA</v>
      </c>
    </row>
    <row r="1462" spans="1:2" x14ac:dyDescent="0.3">
      <c r="A1462" s="2"/>
      <c r="B1462" t="str">
        <f t="shared" ca="1" si="53"/>
        <v>AV</v>
      </c>
    </row>
    <row r="1463" spans="1:2" x14ac:dyDescent="0.3">
      <c r="A1463" s="2"/>
      <c r="B1463" t="str">
        <f t="shared" ca="1" si="53"/>
        <v>YC</v>
      </c>
    </row>
    <row r="1464" spans="1:2" x14ac:dyDescent="0.3">
      <c r="A1464" s="2"/>
      <c r="B1464" t="str">
        <f t="shared" ca="1" si="53"/>
        <v>WL</v>
      </c>
    </row>
    <row r="1465" spans="1:2" x14ac:dyDescent="0.3">
      <c r="A1465" s="2"/>
      <c r="B1465" t="str">
        <f t="shared" ca="1" si="53"/>
        <v>OM</v>
      </c>
    </row>
    <row r="1466" spans="1:2" x14ac:dyDescent="0.3">
      <c r="A1466" s="2"/>
      <c r="B1466" t="str">
        <f t="shared" ca="1" si="53"/>
        <v>GQ</v>
      </c>
    </row>
    <row r="1467" spans="1:2" x14ac:dyDescent="0.3">
      <c r="A1467" s="2"/>
      <c r="B1467" t="str">
        <f t="shared" ca="1" si="53"/>
        <v>OH</v>
      </c>
    </row>
    <row r="1468" spans="1:2" x14ac:dyDescent="0.3">
      <c r="A1468" s="2"/>
      <c r="B1468" t="str">
        <f t="shared" ca="1" si="53"/>
        <v>EX</v>
      </c>
    </row>
    <row r="1469" spans="1:2" x14ac:dyDescent="0.3">
      <c r="A1469" s="2"/>
      <c r="B1469" t="str">
        <f t="shared" ca="1" si="53"/>
        <v>WM</v>
      </c>
    </row>
    <row r="1470" spans="1:2" x14ac:dyDescent="0.3">
      <c r="A1470" s="2"/>
      <c r="B1470" t="str">
        <f t="shared" ca="1" si="53"/>
        <v>BE</v>
      </c>
    </row>
    <row r="1471" spans="1:2" x14ac:dyDescent="0.3">
      <c r="A1471" s="2"/>
      <c r="B1471" t="str">
        <f t="shared" ca="1" si="53"/>
        <v>PQ</v>
      </c>
    </row>
    <row r="1472" spans="1:2" x14ac:dyDescent="0.3">
      <c r="A1472" s="2"/>
      <c r="B1472" t="str">
        <f t="shared" ca="1" si="53"/>
        <v>WW</v>
      </c>
    </row>
    <row r="1473" spans="1:2" x14ac:dyDescent="0.3">
      <c r="A1473" s="2"/>
      <c r="B1473" t="str">
        <f t="shared" ca="1" si="53"/>
        <v>UN</v>
      </c>
    </row>
    <row r="1474" spans="1:2" x14ac:dyDescent="0.3">
      <c r="A1474" s="2"/>
      <c r="B1474" t="str">
        <f t="shared" ref="B1474:B1537" ca="1" si="54">CHAR(RANDBETWEEN(1,26)+CODE("A")-1)&amp;CHAR(RANDBETWEEN(1,26)+CODE("A")-1)</f>
        <v>WJ</v>
      </c>
    </row>
    <row r="1475" spans="1:2" x14ac:dyDescent="0.3">
      <c r="A1475" s="2"/>
      <c r="B1475" t="str">
        <f t="shared" ca="1" si="54"/>
        <v>VM</v>
      </c>
    </row>
    <row r="1476" spans="1:2" x14ac:dyDescent="0.3">
      <c r="A1476" s="2"/>
      <c r="B1476" t="str">
        <f t="shared" ca="1" si="54"/>
        <v>KR</v>
      </c>
    </row>
    <row r="1477" spans="1:2" x14ac:dyDescent="0.3">
      <c r="A1477" s="2"/>
      <c r="B1477" t="str">
        <f t="shared" ca="1" si="54"/>
        <v>TK</v>
      </c>
    </row>
    <row r="1478" spans="1:2" x14ac:dyDescent="0.3">
      <c r="A1478" s="2"/>
      <c r="B1478" t="str">
        <f t="shared" ca="1" si="54"/>
        <v>KI</v>
      </c>
    </row>
    <row r="1479" spans="1:2" x14ac:dyDescent="0.3">
      <c r="A1479" s="2"/>
      <c r="B1479" t="str">
        <f t="shared" ca="1" si="54"/>
        <v>QG</v>
      </c>
    </row>
    <row r="1480" spans="1:2" x14ac:dyDescent="0.3">
      <c r="A1480" s="2"/>
      <c r="B1480" t="str">
        <f t="shared" ca="1" si="54"/>
        <v>ZS</v>
      </c>
    </row>
    <row r="1481" spans="1:2" x14ac:dyDescent="0.3">
      <c r="A1481" s="2"/>
      <c r="B1481" t="str">
        <f t="shared" ca="1" si="54"/>
        <v>GC</v>
      </c>
    </row>
    <row r="1482" spans="1:2" x14ac:dyDescent="0.3">
      <c r="A1482" s="2"/>
      <c r="B1482" t="str">
        <f t="shared" ca="1" si="54"/>
        <v>GG</v>
      </c>
    </row>
    <row r="1483" spans="1:2" x14ac:dyDescent="0.3">
      <c r="A1483" s="2"/>
      <c r="B1483" t="str">
        <f t="shared" ca="1" si="54"/>
        <v>CR</v>
      </c>
    </row>
    <row r="1484" spans="1:2" x14ac:dyDescent="0.3">
      <c r="A1484" s="2"/>
      <c r="B1484" t="str">
        <f t="shared" ca="1" si="54"/>
        <v>TI</v>
      </c>
    </row>
    <row r="1485" spans="1:2" x14ac:dyDescent="0.3">
      <c r="A1485" s="2"/>
      <c r="B1485" t="str">
        <f t="shared" ca="1" si="54"/>
        <v>BT</v>
      </c>
    </row>
    <row r="1486" spans="1:2" x14ac:dyDescent="0.3">
      <c r="A1486" s="2"/>
      <c r="B1486" t="str">
        <f t="shared" ca="1" si="54"/>
        <v>QI</v>
      </c>
    </row>
    <row r="1487" spans="1:2" x14ac:dyDescent="0.3">
      <c r="A1487" s="2"/>
      <c r="B1487" t="str">
        <f t="shared" ca="1" si="54"/>
        <v>GU</v>
      </c>
    </row>
    <row r="1488" spans="1:2" x14ac:dyDescent="0.3">
      <c r="A1488" s="2"/>
      <c r="B1488" t="str">
        <f t="shared" ca="1" si="54"/>
        <v>DY</v>
      </c>
    </row>
    <row r="1489" spans="1:2" x14ac:dyDescent="0.3">
      <c r="A1489" s="2"/>
      <c r="B1489" t="str">
        <f t="shared" ca="1" si="54"/>
        <v>TO</v>
      </c>
    </row>
    <row r="1490" spans="1:2" x14ac:dyDescent="0.3">
      <c r="A1490" s="2"/>
      <c r="B1490" t="str">
        <f t="shared" ca="1" si="54"/>
        <v>XW</v>
      </c>
    </row>
    <row r="1491" spans="1:2" x14ac:dyDescent="0.3">
      <c r="A1491" s="2"/>
      <c r="B1491" t="str">
        <f t="shared" ca="1" si="54"/>
        <v>AG</v>
      </c>
    </row>
    <row r="1492" spans="1:2" x14ac:dyDescent="0.3">
      <c r="A1492" s="2"/>
      <c r="B1492" t="str">
        <f t="shared" ca="1" si="54"/>
        <v>ML</v>
      </c>
    </row>
    <row r="1493" spans="1:2" x14ac:dyDescent="0.3">
      <c r="A1493" s="2"/>
      <c r="B1493" t="str">
        <f t="shared" ca="1" si="54"/>
        <v>YD</v>
      </c>
    </row>
    <row r="1494" spans="1:2" x14ac:dyDescent="0.3">
      <c r="A1494" s="2"/>
      <c r="B1494" t="str">
        <f t="shared" ca="1" si="54"/>
        <v>AN</v>
      </c>
    </row>
    <row r="1495" spans="1:2" x14ac:dyDescent="0.3">
      <c r="A1495" s="2"/>
      <c r="B1495" t="str">
        <f t="shared" ca="1" si="54"/>
        <v>UB</v>
      </c>
    </row>
    <row r="1496" spans="1:2" x14ac:dyDescent="0.3">
      <c r="A1496" s="2"/>
      <c r="B1496" t="str">
        <f t="shared" ca="1" si="54"/>
        <v>VU</v>
      </c>
    </row>
    <row r="1497" spans="1:2" x14ac:dyDescent="0.3">
      <c r="A1497" s="2"/>
      <c r="B1497" t="str">
        <f t="shared" ca="1" si="54"/>
        <v>MY</v>
      </c>
    </row>
    <row r="1498" spans="1:2" x14ac:dyDescent="0.3">
      <c r="A1498" s="2"/>
      <c r="B1498" t="str">
        <f t="shared" ca="1" si="54"/>
        <v>WC</v>
      </c>
    </row>
    <row r="1499" spans="1:2" x14ac:dyDescent="0.3">
      <c r="A1499" s="2"/>
      <c r="B1499" t="str">
        <f t="shared" ca="1" si="54"/>
        <v>GE</v>
      </c>
    </row>
    <row r="1500" spans="1:2" x14ac:dyDescent="0.3">
      <c r="A1500" s="2"/>
      <c r="B1500" t="str">
        <f t="shared" ca="1" si="54"/>
        <v>MW</v>
      </c>
    </row>
    <row r="1501" spans="1:2" x14ac:dyDescent="0.3">
      <c r="A1501" s="2"/>
      <c r="B1501" t="str">
        <f t="shared" ca="1" si="54"/>
        <v>KH</v>
      </c>
    </row>
    <row r="1502" spans="1:2" x14ac:dyDescent="0.3">
      <c r="A1502" s="2"/>
      <c r="B1502" t="str">
        <f t="shared" ca="1" si="54"/>
        <v>MR</v>
      </c>
    </row>
    <row r="1503" spans="1:2" x14ac:dyDescent="0.3">
      <c r="A1503" s="2"/>
      <c r="B1503" t="str">
        <f t="shared" ca="1" si="54"/>
        <v>EE</v>
      </c>
    </row>
    <row r="1504" spans="1:2" x14ac:dyDescent="0.3">
      <c r="A1504" s="2"/>
      <c r="B1504" t="str">
        <f t="shared" ca="1" si="54"/>
        <v>CL</v>
      </c>
    </row>
    <row r="1505" spans="1:2" x14ac:dyDescent="0.3">
      <c r="A1505" s="2"/>
      <c r="B1505" t="str">
        <f t="shared" ca="1" si="54"/>
        <v>FS</v>
      </c>
    </row>
    <row r="1506" spans="1:2" x14ac:dyDescent="0.3">
      <c r="A1506" s="2"/>
      <c r="B1506" t="str">
        <f t="shared" ca="1" si="54"/>
        <v>XW</v>
      </c>
    </row>
    <row r="1507" spans="1:2" x14ac:dyDescent="0.3">
      <c r="A1507" s="2"/>
      <c r="B1507" t="str">
        <f t="shared" ca="1" si="54"/>
        <v>WL</v>
      </c>
    </row>
    <row r="1508" spans="1:2" x14ac:dyDescent="0.3">
      <c r="A1508" s="2"/>
      <c r="B1508" t="str">
        <f t="shared" ca="1" si="54"/>
        <v>YI</v>
      </c>
    </row>
    <row r="1509" spans="1:2" x14ac:dyDescent="0.3">
      <c r="A1509" s="2"/>
      <c r="B1509" t="str">
        <f t="shared" ca="1" si="54"/>
        <v>IA</v>
      </c>
    </row>
    <row r="1510" spans="1:2" x14ac:dyDescent="0.3">
      <c r="A1510" s="2"/>
      <c r="B1510" t="str">
        <f t="shared" ca="1" si="54"/>
        <v>ZN</v>
      </c>
    </row>
    <row r="1511" spans="1:2" x14ac:dyDescent="0.3">
      <c r="A1511" s="2"/>
      <c r="B1511" t="str">
        <f t="shared" ca="1" si="54"/>
        <v>AL</v>
      </c>
    </row>
    <row r="1512" spans="1:2" x14ac:dyDescent="0.3">
      <c r="A1512" s="2"/>
      <c r="B1512" t="str">
        <f t="shared" ca="1" si="54"/>
        <v>GP</v>
      </c>
    </row>
    <row r="1513" spans="1:2" x14ac:dyDescent="0.3">
      <c r="A1513" s="2"/>
      <c r="B1513" t="str">
        <f t="shared" ca="1" si="54"/>
        <v>JP</v>
      </c>
    </row>
    <row r="1514" spans="1:2" x14ac:dyDescent="0.3">
      <c r="A1514" s="2"/>
      <c r="B1514" t="str">
        <f t="shared" ca="1" si="54"/>
        <v>SL</v>
      </c>
    </row>
    <row r="1515" spans="1:2" x14ac:dyDescent="0.3">
      <c r="A1515" s="2"/>
      <c r="B1515" t="str">
        <f t="shared" ca="1" si="54"/>
        <v>ON</v>
      </c>
    </row>
    <row r="1516" spans="1:2" x14ac:dyDescent="0.3">
      <c r="A1516" s="2"/>
      <c r="B1516" t="str">
        <f t="shared" ca="1" si="54"/>
        <v>XA</v>
      </c>
    </row>
    <row r="1517" spans="1:2" x14ac:dyDescent="0.3">
      <c r="A1517" s="2"/>
      <c r="B1517" t="str">
        <f t="shared" ca="1" si="54"/>
        <v>FV</v>
      </c>
    </row>
    <row r="1518" spans="1:2" x14ac:dyDescent="0.3">
      <c r="A1518" s="2"/>
      <c r="B1518" t="str">
        <f t="shared" ca="1" si="54"/>
        <v>AS</v>
      </c>
    </row>
    <row r="1519" spans="1:2" x14ac:dyDescent="0.3">
      <c r="A1519" s="2"/>
      <c r="B1519" t="str">
        <f t="shared" ca="1" si="54"/>
        <v>KM</v>
      </c>
    </row>
    <row r="1520" spans="1:2" x14ac:dyDescent="0.3">
      <c r="A1520" s="2"/>
      <c r="B1520" t="str">
        <f t="shared" ca="1" si="54"/>
        <v>MA</v>
      </c>
    </row>
    <row r="1521" spans="1:2" x14ac:dyDescent="0.3">
      <c r="A1521" s="2"/>
      <c r="B1521" t="str">
        <f t="shared" ca="1" si="54"/>
        <v>HT</v>
      </c>
    </row>
    <row r="1522" spans="1:2" x14ac:dyDescent="0.3">
      <c r="A1522" s="2"/>
      <c r="B1522" t="str">
        <f t="shared" ca="1" si="54"/>
        <v>HS</v>
      </c>
    </row>
    <row r="1523" spans="1:2" x14ac:dyDescent="0.3">
      <c r="A1523" s="2"/>
      <c r="B1523" t="str">
        <f t="shared" ca="1" si="54"/>
        <v>DN</v>
      </c>
    </row>
    <row r="1524" spans="1:2" x14ac:dyDescent="0.3">
      <c r="A1524" s="2"/>
      <c r="B1524" t="str">
        <f t="shared" ca="1" si="54"/>
        <v>MW</v>
      </c>
    </row>
    <row r="1525" spans="1:2" x14ac:dyDescent="0.3">
      <c r="A1525" s="2"/>
      <c r="B1525" t="str">
        <f t="shared" ca="1" si="54"/>
        <v>QU</v>
      </c>
    </row>
    <row r="1526" spans="1:2" x14ac:dyDescent="0.3">
      <c r="A1526" s="2"/>
      <c r="B1526" t="str">
        <f t="shared" ca="1" si="54"/>
        <v>BQ</v>
      </c>
    </row>
    <row r="1527" spans="1:2" x14ac:dyDescent="0.3">
      <c r="A1527" s="2"/>
      <c r="B1527" t="str">
        <f t="shared" ca="1" si="54"/>
        <v>BR</v>
      </c>
    </row>
    <row r="1528" spans="1:2" x14ac:dyDescent="0.3">
      <c r="A1528" s="2"/>
      <c r="B1528" t="str">
        <f t="shared" ca="1" si="54"/>
        <v>BL</v>
      </c>
    </row>
    <row r="1529" spans="1:2" x14ac:dyDescent="0.3">
      <c r="A1529" s="2"/>
      <c r="B1529" t="str">
        <f t="shared" ca="1" si="54"/>
        <v>WY</v>
      </c>
    </row>
    <row r="1530" spans="1:2" x14ac:dyDescent="0.3">
      <c r="A1530" s="2"/>
      <c r="B1530" t="str">
        <f t="shared" ca="1" si="54"/>
        <v>NU</v>
      </c>
    </row>
    <row r="1531" spans="1:2" x14ac:dyDescent="0.3">
      <c r="A1531" s="2"/>
      <c r="B1531" t="str">
        <f t="shared" ca="1" si="54"/>
        <v>AP</v>
      </c>
    </row>
    <row r="1532" spans="1:2" x14ac:dyDescent="0.3">
      <c r="A1532" s="2"/>
      <c r="B1532" t="str">
        <f t="shared" ca="1" si="54"/>
        <v>MW</v>
      </c>
    </row>
    <row r="1533" spans="1:2" x14ac:dyDescent="0.3">
      <c r="A1533" s="2"/>
      <c r="B1533" t="str">
        <f t="shared" ca="1" si="54"/>
        <v>BG</v>
      </c>
    </row>
    <row r="1534" spans="1:2" x14ac:dyDescent="0.3">
      <c r="A1534" s="2"/>
      <c r="B1534" t="str">
        <f t="shared" ca="1" si="54"/>
        <v>ZB</v>
      </c>
    </row>
    <row r="1535" spans="1:2" x14ac:dyDescent="0.3">
      <c r="A1535" s="2"/>
      <c r="B1535" t="str">
        <f t="shared" ca="1" si="54"/>
        <v>KA</v>
      </c>
    </row>
    <row r="1536" spans="1:2" x14ac:dyDescent="0.3">
      <c r="A1536" s="2"/>
      <c r="B1536" t="str">
        <f t="shared" ca="1" si="54"/>
        <v>CA</v>
      </c>
    </row>
    <row r="1537" spans="1:2" x14ac:dyDescent="0.3">
      <c r="A1537" s="2"/>
      <c r="B1537" t="str">
        <f t="shared" ca="1" si="54"/>
        <v>PJ</v>
      </c>
    </row>
    <row r="1538" spans="1:2" x14ac:dyDescent="0.3">
      <c r="A1538" s="2"/>
      <c r="B1538" t="str">
        <f t="shared" ref="B1538:B1601" ca="1" si="55">CHAR(RANDBETWEEN(1,26)+CODE("A")-1)&amp;CHAR(RANDBETWEEN(1,26)+CODE("A")-1)</f>
        <v>FT</v>
      </c>
    </row>
    <row r="1539" spans="1:2" x14ac:dyDescent="0.3">
      <c r="A1539" s="2"/>
      <c r="B1539" t="str">
        <f t="shared" ca="1" si="55"/>
        <v>SC</v>
      </c>
    </row>
    <row r="1540" spans="1:2" x14ac:dyDescent="0.3">
      <c r="A1540" s="2"/>
      <c r="B1540" t="str">
        <f t="shared" ca="1" si="55"/>
        <v>DR</v>
      </c>
    </row>
    <row r="1541" spans="1:2" x14ac:dyDescent="0.3">
      <c r="A1541" s="2"/>
      <c r="B1541" t="str">
        <f t="shared" ca="1" si="55"/>
        <v>CD</v>
      </c>
    </row>
    <row r="1542" spans="1:2" x14ac:dyDescent="0.3">
      <c r="A1542" s="2"/>
      <c r="B1542" t="str">
        <f t="shared" ca="1" si="55"/>
        <v>FR</v>
      </c>
    </row>
    <row r="1543" spans="1:2" x14ac:dyDescent="0.3">
      <c r="A1543" s="2"/>
      <c r="B1543" t="str">
        <f t="shared" ca="1" si="55"/>
        <v>NF</v>
      </c>
    </row>
    <row r="1544" spans="1:2" x14ac:dyDescent="0.3">
      <c r="A1544" s="2"/>
      <c r="B1544" t="str">
        <f t="shared" ca="1" si="55"/>
        <v>BE</v>
      </c>
    </row>
    <row r="1545" spans="1:2" x14ac:dyDescent="0.3">
      <c r="A1545" s="2"/>
      <c r="B1545" t="str">
        <f t="shared" ca="1" si="55"/>
        <v>SX</v>
      </c>
    </row>
    <row r="1546" spans="1:2" x14ac:dyDescent="0.3">
      <c r="A1546" s="2"/>
      <c r="B1546" t="str">
        <f t="shared" ca="1" si="55"/>
        <v>OX</v>
      </c>
    </row>
    <row r="1547" spans="1:2" x14ac:dyDescent="0.3">
      <c r="A1547" s="2"/>
      <c r="B1547" t="str">
        <f t="shared" ca="1" si="55"/>
        <v>YI</v>
      </c>
    </row>
    <row r="1548" spans="1:2" x14ac:dyDescent="0.3">
      <c r="A1548" s="2"/>
      <c r="B1548" t="str">
        <f t="shared" ca="1" si="55"/>
        <v>AZ</v>
      </c>
    </row>
    <row r="1549" spans="1:2" x14ac:dyDescent="0.3">
      <c r="A1549" s="2"/>
      <c r="B1549" t="str">
        <f t="shared" ca="1" si="55"/>
        <v>XA</v>
      </c>
    </row>
    <row r="1550" spans="1:2" x14ac:dyDescent="0.3">
      <c r="A1550" s="2"/>
      <c r="B1550" t="str">
        <f t="shared" ca="1" si="55"/>
        <v>ZB</v>
      </c>
    </row>
    <row r="1551" spans="1:2" x14ac:dyDescent="0.3">
      <c r="A1551" s="2"/>
      <c r="B1551" t="str">
        <f t="shared" ca="1" si="55"/>
        <v>VK</v>
      </c>
    </row>
    <row r="1552" spans="1:2" x14ac:dyDescent="0.3">
      <c r="A1552" s="2"/>
      <c r="B1552" t="str">
        <f t="shared" ca="1" si="55"/>
        <v>ID</v>
      </c>
    </row>
    <row r="1553" spans="1:2" x14ac:dyDescent="0.3">
      <c r="A1553" s="2"/>
      <c r="B1553" t="str">
        <f t="shared" ca="1" si="55"/>
        <v>EE</v>
      </c>
    </row>
    <row r="1554" spans="1:2" x14ac:dyDescent="0.3">
      <c r="A1554" s="2"/>
      <c r="B1554" t="str">
        <f t="shared" ca="1" si="55"/>
        <v>UG</v>
      </c>
    </row>
    <row r="1555" spans="1:2" x14ac:dyDescent="0.3">
      <c r="A1555" s="2"/>
      <c r="B1555" t="str">
        <f t="shared" ca="1" si="55"/>
        <v>NW</v>
      </c>
    </row>
    <row r="1556" spans="1:2" x14ac:dyDescent="0.3">
      <c r="A1556" s="2"/>
      <c r="B1556" t="str">
        <f t="shared" ca="1" si="55"/>
        <v>VX</v>
      </c>
    </row>
    <row r="1557" spans="1:2" x14ac:dyDescent="0.3">
      <c r="A1557" s="2"/>
      <c r="B1557" t="str">
        <f t="shared" ca="1" si="55"/>
        <v>FN</v>
      </c>
    </row>
    <row r="1558" spans="1:2" x14ac:dyDescent="0.3">
      <c r="A1558" s="2"/>
      <c r="B1558" t="str">
        <f t="shared" ca="1" si="55"/>
        <v>WB</v>
      </c>
    </row>
    <row r="1559" spans="1:2" x14ac:dyDescent="0.3">
      <c r="A1559" s="2"/>
      <c r="B1559" t="str">
        <f t="shared" ca="1" si="55"/>
        <v>MY</v>
      </c>
    </row>
    <row r="1560" spans="1:2" x14ac:dyDescent="0.3">
      <c r="A1560" s="2"/>
      <c r="B1560" t="str">
        <f t="shared" ca="1" si="55"/>
        <v>VB</v>
      </c>
    </row>
    <row r="1561" spans="1:2" x14ac:dyDescent="0.3">
      <c r="A1561" s="2"/>
      <c r="B1561" t="str">
        <f t="shared" ca="1" si="55"/>
        <v>JQ</v>
      </c>
    </row>
    <row r="1562" spans="1:2" x14ac:dyDescent="0.3">
      <c r="A1562" s="2"/>
      <c r="B1562" t="str">
        <f t="shared" ca="1" si="55"/>
        <v>FD</v>
      </c>
    </row>
    <row r="1563" spans="1:2" x14ac:dyDescent="0.3">
      <c r="A1563" s="2"/>
      <c r="B1563" t="str">
        <f t="shared" ca="1" si="55"/>
        <v>BR</v>
      </c>
    </row>
    <row r="1564" spans="1:2" x14ac:dyDescent="0.3">
      <c r="A1564" s="2"/>
      <c r="B1564" t="str">
        <f t="shared" ca="1" si="55"/>
        <v>VW</v>
      </c>
    </row>
    <row r="1565" spans="1:2" x14ac:dyDescent="0.3">
      <c r="A1565" s="2"/>
      <c r="B1565" t="str">
        <f t="shared" ca="1" si="55"/>
        <v>ZO</v>
      </c>
    </row>
    <row r="1566" spans="1:2" x14ac:dyDescent="0.3">
      <c r="A1566" s="2"/>
      <c r="B1566" t="str">
        <f t="shared" ca="1" si="55"/>
        <v>EP</v>
      </c>
    </row>
    <row r="1567" spans="1:2" x14ac:dyDescent="0.3">
      <c r="A1567" s="2"/>
      <c r="B1567" t="str">
        <f t="shared" ca="1" si="55"/>
        <v>VR</v>
      </c>
    </row>
    <row r="1568" spans="1:2" x14ac:dyDescent="0.3">
      <c r="A1568" s="2"/>
      <c r="B1568" t="str">
        <f t="shared" ca="1" si="55"/>
        <v>QE</v>
      </c>
    </row>
    <row r="1569" spans="1:2" x14ac:dyDescent="0.3">
      <c r="A1569" s="2"/>
      <c r="B1569" t="str">
        <f t="shared" ca="1" si="55"/>
        <v>UA</v>
      </c>
    </row>
    <row r="1570" spans="1:2" x14ac:dyDescent="0.3">
      <c r="A1570" s="2"/>
      <c r="B1570" t="str">
        <f t="shared" ca="1" si="55"/>
        <v>TJ</v>
      </c>
    </row>
    <row r="1571" spans="1:2" x14ac:dyDescent="0.3">
      <c r="A1571" s="2"/>
      <c r="B1571" t="str">
        <f t="shared" ca="1" si="55"/>
        <v>EM</v>
      </c>
    </row>
    <row r="1572" spans="1:2" x14ac:dyDescent="0.3">
      <c r="A1572" s="2"/>
      <c r="B1572" t="str">
        <f t="shared" ca="1" si="55"/>
        <v>PY</v>
      </c>
    </row>
    <row r="1573" spans="1:2" x14ac:dyDescent="0.3">
      <c r="A1573" s="2"/>
      <c r="B1573" t="str">
        <f t="shared" ca="1" si="55"/>
        <v>NF</v>
      </c>
    </row>
    <row r="1574" spans="1:2" x14ac:dyDescent="0.3">
      <c r="A1574" s="2"/>
      <c r="B1574" t="str">
        <f t="shared" ca="1" si="55"/>
        <v>VG</v>
      </c>
    </row>
    <row r="1575" spans="1:2" x14ac:dyDescent="0.3">
      <c r="A1575" s="2"/>
      <c r="B1575" t="str">
        <f t="shared" ca="1" si="55"/>
        <v>IT</v>
      </c>
    </row>
    <row r="1576" spans="1:2" x14ac:dyDescent="0.3">
      <c r="A1576" s="2"/>
      <c r="B1576" t="str">
        <f t="shared" ca="1" si="55"/>
        <v>NM</v>
      </c>
    </row>
    <row r="1577" spans="1:2" x14ac:dyDescent="0.3">
      <c r="A1577" s="2"/>
      <c r="B1577" t="str">
        <f t="shared" ca="1" si="55"/>
        <v>UR</v>
      </c>
    </row>
    <row r="1578" spans="1:2" x14ac:dyDescent="0.3">
      <c r="A1578" s="2"/>
      <c r="B1578" t="str">
        <f t="shared" ca="1" si="55"/>
        <v>DC</v>
      </c>
    </row>
    <row r="1579" spans="1:2" x14ac:dyDescent="0.3">
      <c r="A1579" s="2"/>
      <c r="B1579" t="str">
        <f t="shared" ca="1" si="55"/>
        <v>EV</v>
      </c>
    </row>
    <row r="1580" spans="1:2" x14ac:dyDescent="0.3">
      <c r="A1580" s="2"/>
      <c r="B1580" t="str">
        <f t="shared" ca="1" si="55"/>
        <v>QA</v>
      </c>
    </row>
    <row r="1581" spans="1:2" x14ac:dyDescent="0.3">
      <c r="A1581" s="2"/>
      <c r="B1581" t="str">
        <f t="shared" ca="1" si="55"/>
        <v>ED</v>
      </c>
    </row>
    <row r="1582" spans="1:2" x14ac:dyDescent="0.3">
      <c r="A1582" s="2"/>
      <c r="B1582" t="str">
        <f t="shared" ca="1" si="55"/>
        <v>FV</v>
      </c>
    </row>
    <row r="1583" spans="1:2" x14ac:dyDescent="0.3">
      <c r="A1583" s="2"/>
      <c r="B1583" t="str">
        <f t="shared" ca="1" si="55"/>
        <v>HH</v>
      </c>
    </row>
    <row r="1584" spans="1:2" x14ac:dyDescent="0.3">
      <c r="A1584" s="2"/>
      <c r="B1584" t="str">
        <f t="shared" ca="1" si="55"/>
        <v>UD</v>
      </c>
    </row>
    <row r="1585" spans="1:2" x14ac:dyDescent="0.3">
      <c r="A1585" s="2"/>
      <c r="B1585" t="str">
        <f t="shared" ca="1" si="55"/>
        <v>GA</v>
      </c>
    </row>
    <row r="1586" spans="1:2" x14ac:dyDescent="0.3">
      <c r="A1586" s="2"/>
      <c r="B1586" t="str">
        <f t="shared" ca="1" si="55"/>
        <v>TS</v>
      </c>
    </row>
    <row r="1587" spans="1:2" x14ac:dyDescent="0.3">
      <c r="A1587" s="2"/>
      <c r="B1587" t="str">
        <f t="shared" ca="1" si="55"/>
        <v>JA</v>
      </c>
    </row>
    <row r="1588" spans="1:2" x14ac:dyDescent="0.3">
      <c r="A1588" s="2"/>
      <c r="B1588" t="str">
        <f t="shared" ca="1" si="55"/>
        <v>NI</v>
      </c>
    </row>
    <row r="1589" spans="1:2" x14ac:dyDescent="0.3">
      <c r="A1589" s="2"/>
      <c r="B1589" t="str">
        <f t="shared" ca="1" si="55"/>
        <v>XH</v>
      </c>
    </row>
    <row r="1590" spans="1:2" x14ac:dyDescent="0.3">
      <c r="A1590" s="2"/>
      <c r="B1590" t="str">
        <f t="shared" ca="1" si="55"/>
        <v>NJ</v>
      </c>
    </row>
    <row r="1591" spans="1:2" x14ac:dyDescent="0.3">
      <c r="A1591" s="2"/>
      <c r="B1591" t="str">
        <f t="shared" ca="1" si="55"/>
        <v>EK</v>
      </c>
    </row>
    <row r="1592" spans="1:2" x14ac:dyDescent="0.3">
      <c r="A1592" s="2"/>
      <c r="B1592" t="str">
        <f t="shared" ca="1" si="55"/>
        <v>NJ</v>
      </c>
    </row>
    <row r="1593" spans="1:2" x14ac:dyDescent="0.3">
      <c r="A1593" s="2"/>
      <c r="B1593" t="str">
        <f t="shared" ca="1" si="55"/>
        <v>UB</v>
      </c>
    </row>
    <row r="1594" spans="1:2" x14ac:dyDescent="0.3">
      <c r="A1594" s="2"/>
      <c r="B1594" t="str">
        <f t="shared" ca="1" si="55"/>
        <v>SB</v>
      </c>
    </row>
    <row r="1595" spans="1:2" x14ac:dyDescent="0.3">
      <c r="A1595" s="2"/>
      <c r="B1595" t="str">
        <f t="shared" ca="1" si="55"/>
        <v>FX</v>
      </c>
    </row>
    <row r="1596" spans="1:2" x14ac:dyDescent="0.3">
      <c r="A1596" s="2"/>
      <c r="B1596" t="str">
        <f t="shared" ca="1" si="55"/>
        <v>RV</v>
      </c>
    </row>
    <row r="1597" spans="1:2" x14ac:dyDescent="0.3">
      <c r="A1597" s="2"/>
      <c r="B1597" t="str">
        <f t="shared" ca="1" si="55"/>
        <v>JR</v>
      </c>
    </row>
    <row r="1598" spans="1:2" x14ac:dyDescent="0.3">
      <c r="A1598" s="2"/>
      <c r="B1598" t="str">
        <f t="shared" ca="1" si="55"/>
        <v>EL</v>
      </c>
    </row>
    <row r="1599" spans="1:2" x14ac:dyDescent="0.3">
      <c r="A1599" s="2"/>
      <c r="B1599" t="str">
        <f t="shared" ca="1" si="55"/>
        <v>FN</v>
      </c>
    </row>
    <row r="1600" spans="1:2" x14ac:dyDescent="0.3">
      <c r="A1600" s="2"/>
      <c r="B1600" t="str">
        <f t="shared" ca="1" si="55"/>
        <v>UD</v>
      </c>
    </row>
    <row r="1601" spans="1:2" x14ac:dyDescent="0.3">
      <c r="A1601" s="2"/>
      <c r="B1601" t="str">
        <f t="shared" ca="1" si="55"/>
        <v>YY</v>
      </c>
    </row>
    <row r="1602" spans="1:2" x14ac:dyDescent="0.3">
      <c r="A1602" s="2"/>
      <c r="B1602" t="str">
        <f t="shared" ref="B1602:B1665" ca="1" si="56">CHAR(RANDBETWEEN(1,26)+CODE("A")-1)&amp;CHAR(RANDBETWEEN(1,26)+CODE("A")-1)</f>
        <v>CG</v>
      </c>
    </row>
    <row r="1603" spans="1:2" x14ac:dyDescent="0.3">
      <c r="A1603" s="2"/>
      <c r="B1603" t="str">
        <f t="shared" ca="1" si="56"/>
        <v>HC</v>
      </c>
    </row>
    <row r="1604" spans="1:2" x14ac:dyDescent="0.3">
      <c r="A1604" s="2"/>
      <c r="B1604" t="str">
        <f t="shared" ca="1" si="56"/>
        <v>DH</v>
      </c>
    </row>
    <row r="1605" spans="1:2" x14ac:dyDescent="0.3">
      <c r="A1605" s="2"/>
      <c r="B1605" t="str">
        <f t="shared" ca="1" si="56"/>
        <v>TS</v>
      </c>
    </row>
    <row r="1606" spans="1:2" x14ac:dyDescent="0.3">
      <c r="A1606" s="2"/>
      <c r="B1606" t="str">
        <f t="shared" ca="1" si="56"/>
        <v>EH</v>
      </c>
    </row>
    <row r="1607" spans="1:2" x14ac:dyDescent="0.3">
      <c r="A1607" s="2"/>
      <c r="B1607" t="str">
        <f t="shared" ca="1" si="56"/>
        <v>AW</v>
      </c>
    </row>
    <row r="1608" spans="1:2" x14ac:dyDescent="0.3">
      <c r="A1608" s="2"/>
      <c r="B1608" t="str">
        <f t="shared" ca="1" si="56"/>
        <v>XH</v>
      </c>
    </row>
    <row r="1609" spans="1:2" x14ac:dyDescent="0.3">
      <c r="A1609" s="2"/>
      <c r="B1609" t="str">
        <f t="shared" ca="1" si="56"/>
        <v>ZZ</v>
      </c>
    </row>
    <row r="1610" spans="1:2" x14ac:dyDescent="0.3">
      <c r="A1610" s="2"/>
      <c r="B1610" t="str">
        <f t="shared" ca="1" si="56"/>
        <v>XW</v>
      </c>
    </row>
    <row r="1611" spans="1:2" x14ac:dyDescent="0.3">
      <c r="A1611" s="2"/>
      <c r="B1611" t="str">
        <f t="shared" ca="1" si="56"/>
        <v>LP</v>
      </c>
    </row>
    <row r="1612" spans="1:2" x14ac:dyDescent="0.3">
      <c r="A1612" s="2"/>
      <c r="B1612" t="str">
        <f t="shared" ca="1" si="56"/>
        <v>RX</v>
      </c>
    </row>
    <row r="1613" spans="1:2" x14ac:dyDescent="0.3">
      <c r="A1613" s="2"/>
      <c r="B1613" t="str">
        <f t="shared" ca="1" si="56"/>
        <v>MW</v>
      </c>
    </row>
    <row r="1614" spans="1:2" x14ac:dyDescent="0.3">
      <c r="A1614" s="2"/>
      <c r="B1614" t="str">
        <f t="shared" ca="1" si="56"/>
        <v>HV</v>
      </c>
    </row>
    <row r="1615" spans="1:2" x14ac:dyDescent="0.3">
      <c r="A1615" s="2"/>
      <c r="B1615" t="str">
        <f t="shared" ca="1" si="56"/>
        <v>WY</v>
      </c>
    </row>
    <row r="1616" spans="1:2" x14ac:dyDescent="0.3">
      <c r="A1616" s="2"/>
      <c r="B1616" t="str">
        <f t="shared" ca="1" si="56"/>
        <v>PT</v>
      </c>
    </row>
    <row r="1617" spans="1:2" x14ac:dyDescent="0.3">
      <c r="A1617" s="2"/>
      <c r="B1617" t="str">
        <f t="shared" ca="1" si="56"/>
        <v>OD</v>
      </c>
    </row>
    <row r="1618" spans="1:2" x14ac:dyDescent="0.3">
      <c r="A1618" s="2"/>
      <c r="B1618" t="str">
        <f t="shared" ca="1" si="56"/>
        <v>AF</v>
      </c>
    </row>
    <row r="1619" spans="1:2" x14ac:dyDescent="0.3">
      <c r="A1619" s="2"/>
      <c r="B1619" t="str">
        <f t="shared" ca="1" si="56"/>
        <v>TD</v>
      </c>
    </row>
    <row r="1620" spans="1:2" x14ac:dyDescent="0.3">
      <c r="A1620" s="2"/>
      <c r="B1620" t="str">
        <f t="shared" ca="1" si="56"/>
        <v>WF</v>
      </c>
    </row>
    <row r="1621" spans="1:2" x14ac:dyDescent="0.3">
      <c r="A1621" s="2"/>
      <c r="B1621" t="str">
        <f t="shared" ca="1" si="56"/>
        <v>RE</v>
      </c>
    </row>
    <row r="1622" spans="1:2" x14ac:dyDescent="0.3">
      <c r="A1622" s="2"/>
      <c r="B1622" t="str">
        <f t="shared" ca="1" si="56"/>
        <v>TC</v>
      </c>
    </row>
    <row r="1623" spans="1:2" x14ac:dyDescent="0.3">
      <c r="A1623" s="2"/>
      <c r="B1623" t="str">
        <f t="shared" ca="1" si="56"/>
        <v>LA</v>
      </c>
    </row>
    <row r="1624" spans="1:2" x14ac:dyDescent="0.3">
      <c r="A1624" s="2"/>
      <c r="B1624" t="str">
        <f t="shared" ca="1" si="56"/>
        <v>DM</v>
      </c>
    </row>
    <row r="1625" spans="1:2" x14ac:dyDescent="0.3">
      <c r="A1625" s="2"/>
      <c r="B1625" t="str">
        <f t="shared" ca="1" si="56"/>
        <v>KM</v>
      </c>
    </row>
    <row r="1626" spans="1:2" x14ac:dyDescent="0.3">
      <c r="A1626" s="2"/>
      <c r="B1626" t="str">
        <f t="shared" ca="1" si="56"/>
        <v>MO</v>
      </c>
    </row>
    <row r="1627" spans="1:2" x14ac:dyDescent="0.3">
      <c r="A1627" s="2"/>
      <c r="B1627" t="str">
        <f t="shared" ca="1" si="56"/>
        <v>OC</v>
      </c>
    </row>
    <row r="1628" spans="1:2" x14ac:dyDescent="0.3">
      <c r="A1628" s="2"/>
      <c r="B1628" t="str">
        <f t="shared" ca="1" si="56"/>
        <v>VI</v>
      </c>
    </row>
    <row r="1629" spans="1:2" x14ac:dyDescent="0.3">
      <c r="A1629" s="2"/>
      <c r="B1629" t="str">
        <f t="shared" ca="1" si="56"/>
        <v>KZ</v>
      </c>
    </row>
    <row r="1630" spans="1:2" x14ac:dyDescent="0.3">
      <c r="A1630" s="2"/>
      <c r="B1630" t="str">
        <f t="shared" ca="1" si="56"/>
        <v>HQ</v>
      </c>
    </row>
    <row r="1631" spans="1:2" x14ac:dyDescent="0.3">
      <c r="A1631" s="2"/>
      <c r="B1631" t="str">
        <f t="shared" ca="1" si="56"/>
        <v>CV</v>
      </c>
    </row>
    <row r="1632" spans="1:2" x14ac:dyDescent="0.3">
      <c r="A1632" s="2"/>
      <c r="B1632" t="str">
        <f t="shared" ca="1" si="56"/>
        <v>UX</v>
      </c>
    </row>
    <row r="1633" spans="1:2" x14ac:dyDescent="0.3">
      <c r="A1633" s="2"/>
      <c r="B1633" t="str">
        <f t="shared" ca="1" si="56"/>
        <v>MD</v>
      </c>
    </row>
    <row r="1634" spans="1:2" x14ac:dyDescent="0.3">
      <c r="A1634" s="2"/>
      <c r="B1634" t="str">
        <f t="shared" ca="1" si="56"/>
        <v>TW</v>
      </c>
    </row>
    <row r="1635" spans="1:2" x14ac:dyDescent="0.3">
      <c r="A1635" s="2"/>
      <c r="B1635" t="str">
        <f t="shared" ca="1" si="56"/>
        <v>SN</v>
      </c>
    </row>
    <row r="1636" spans="1:2" x14ac:dyDescent="0.3">
      <c r="A1636" s="2"/>
      <c r="B1636" t="str">
        <f t="shared" ca="1" si="56"/>
        <v>XU</v>
      </c>
    </row>
    <row r="1637" spans="1:2" x14ac:dyDescent="0.3">
      <c r="A1637" s="2"/>
      <c r="B1637" t="str">
        <f t="shared" ca="1" si="56"/>
        <v>EL</v>
      </c>
    </row>
    <row r="1638" spans="1:2" x14ac:dyDescent="0.3">
      <c r="A1638" s="2"/>
      <c r="B1638" t="str">
        <f t="shared" ca="1" si="56"/>
        <v>PR</v>
      </c>
    </row>
    <row r="1639" spans="1:2" x14ac:dyDescent="0.3">
      <c r="A1639" s="2"/>
      <c r="B1639" t="str">
        <f t="shared" ca="1" si="56"/>
        <v>KU</v>
      </c>
    </row>
    <row r="1640" spans="1:2" x14ac:dyDescent="0.3">
      <c r="A1640" s="2"/>
      <c r="B1640" t="str">
        <f t="shared" ca="1" si="56"/>
        <v>RH</v>
      </c>
    </row>
    <row r="1641" spans="1:2" x14ac:dyDescent="0.3">
      <c r="A1641" s="2"/>
      <c r="B1641" t="str">
        <f t="shared" ca="1" si="56"/>
        <v>WR</v>
      </c>
    </row>
    <row r="1642" spans="1:2" x14ac:dyDescent="0.3">
      <c r="A1642" s="2"/>
      <c r="B1642" t="str">
        <f t="shared" ca="1" si="56"/>
        <v>GK</v>
      </c>
    </row>
    <row r="1643" spans="1:2" x14ac:dyDescent="0.3">
      <c r="A1643" s="2"/>
      <c r="B1643" t="str">
        <f t="shared" ca="1" si="56"/>
        <v>OH</v>
      </c>
    </row>
    <row r="1644" spans="1:2" x14ac:dyDescent="0.3">
      <c r="A1644" s="2"/>
      <c r="B1644" t="str">
        <f t="shared" ca="1" si="56"/>
        <v>CP</v>
      </c>
    </row>
    <row r="1645" spans="1:2" x14ac:dyDescent="0.3">
      <c r="A1645" s="2"/>
      <c r="B1645" t="str">
        <f t="shared" ca="1" si="56"/>
        <v>UK</v>
      </c>
    </row>
    <row r="1646" spans="1:2" x14ac:dyDescent="0.3">
      <c r="A1646" s="2"/>
      <c r="B1646" t="str">
        <f t="shared" ca="1" si="56"/>
        <v>YS</v>
      </c>
    </row>
    <row r="1647" spans="1:2" x14ac:dyDescent="0.3">
      <c r="A1647" s="2"/>
      <c r="B1647" t="str">
        <f t="shared" ca="1" si="56"/>
        <v>JE</v>
      </c>
    </row>
    <row r="1648" spans="1:2" x14ac:dyDescent="0.3">
      <c r="A1648" s="2"/>
      <c r="B1648" t="str">
        <f t="shared" ca="1" si="56"/>
        <v>LH</v>
      </c>
    </row>
    <row r="1649" spans="1:2" x14ac:dyDescent="0.3">
      <c r="A1649" s="2"/>
      <c r="B1649" t="str">
        <f t="shared" ca="1" si="56"/>
        <v>CI</v>
      </c>
    </row>
    <row r="1650" spans="1:2" x14ac:dyDescent="0.3">
      <c r="A1650" s="2"/>
      <c r="B1650" t="str">
        <f t="shared" ca="1" si="56"/>
        <v>ZT</v>
      </c>
    </row>
    <row r="1651" spans="1:2" x14ac:dyDescent="0.3">
      <c r="A1651" s="2"/>
      <c r="B1651" t="str">
        <f t="shared" ca="1" si="56"/>
        <v>JI</v>
      </c>
    </row>
    <row r="1652" spans="1:2" x14ac:dyDescent="0.3">
      <c r="A1652" s="2"/>
      <c r="B1652" t="str">
        <f t="shared" ca="1" si="56"/>
        <v>NL</v>
      </c>
    </row>
    <row r="1653" spans="1:2" x14ac:dyDescent="0.3">
      <c r="A1653" s="2"/>
      <c r="B1653" t="str">
        <f t="shared" ca="1" si="56"/>
        <v>SR</v>
      </c>
    </row>
    <row r="1654" spans="1:2" x14ac:dyDescent="0.3">
      <c r="A1654" s="2"/>
      <c r="B1654" t="str">
        <f t="shared" ca="1" si="56"/>
        <v>HQ</v>
      </c>
    </row>
    <row r="1655" spans="1:2" x14ac:dyDescent="0.3">
      <c r="A1655" s="2"/>
      <c r="B1655" t="str">
        <f t="shared" ca="1" si="56"/>
        <v>QV</v>
      </c>
    </row>
    <row r="1656" spans="1:2" x14ac:dyDescent="0.3">
      <c r="A1656" s="2"/>
      <c r="B1656" t="str">
        <f t="shared" ca="1" si="56"/>
        <v>RB</v>
      </c>
    </row>
    <row r="1657" spans="1:2" x14ac:dyDescent="0.3">
      <c r="A1657" s="2"/>
      <c r="B1657" t="str">
        <f t="shared" ca="1" si="56"/>
        <v>FX</v>
      </c>
    </row>
    <row r="1658" spans="1:2" x14ac:dyDescent="0.3">
      <c r="A1658" s="2"/>
      <c r="B1658" t="str">
        <f t="shared" ca="1" si="56"/>
        <v>PU</v>
      </c>
    </row>
    <row r="1659" spans="1:2" x14ac:dyDescent="0.3">
      <c r="A1659" s="2"/>
      <c r="B1659" t="str">
        <f t="shared" ca="1" si="56"/>
        <v>VB</v>
      </c>
    </row>
    <row r="1660" spans="1:2" x14ac:dyDescent="0.3">
      <c r="A1660" s="2"/>
      <c r="B1660" t="str">
        <f t="shared" ca="1" si="56"/>
        <v>SX</v>
      </c>
    </row>
    <row r="1661" spans="1:2" x14ac:dyDescent="0.3">
      <c r="A1661" s="2"/>
      <c r="B1661" t="str">
        <f t="shared" ca="1" si="56"/>
        <v>MS</v>
      </c>
    </row>
    <row r="1662" spans="1:2" x14ac:dyDescent="0.3">
      <c r="A1662" s="2"/>
      <c r="B1662" t="str">
        <f t="shared" ca="1" si="56"/>
        <v>KI</v>
      </c>
    </row>
    <row r="1663" spans="1:2" x14ac:dyDescent="0.3">
      <c r="A1663" s="2"/>
      <c r="B1663" t="str">
        <f t="shared" ca="1" si="56"/>
        <v>BA</v>
      </c>
    </row>
    <row r="1664" spans="1:2" x14ac:dyDescent="0.3">
      <c r="A1664" s="2"/>
      <c r="B1664" t="str">
        <f t="shared" ca="1" si="56"/>
        <v>GN</v>
      </c>
    </row>
    <row r="1665" spans="1:2" x14ac:dyDescent="0.3">
      <c r="A1665" s="2"/>
      <c r="B1665" t="str">
        <f t="shared" ca="1" si="56"/>
        <v>OK</v>
      </c>
    </row>
    <row r="1666" spans="1:2" x14ac:dyDescent="0.3">
      <c r="A1666" s="2"/>
      <c r="B1666" t="str">
        <f t="shared" ref="B1666:B1729" ca="1" si="57">CHAR(RANDBETWEEN(1,26)+CODE("A")-1)&amp;CHAR(RANDBETWEEN(1,26)+CODE("A")-1)</f>
        <v>LO</v>
      </c>
    </row>
    <row r="1667" spans="1:2" x14ac:dyDescent="0.3">
      <c r="A1667" s="2"/>
      <c r="B1667" t="str">
        <f t="shared" ca="1" si="57"/>
        <v>OY</v>
      </c>
    </row>
    <row r="1668" spans="1:2" x14ac:dyDescent="0.3">
      <c r="A1668" s="2"/>
      <c r="B1668" t="str">
        <f t="shared" ca="1" si="57"/>
        <v>DV</v>
      </c>
    </row>
    <row r="1669" spans="1:2" x14ac:dyDescent="0.3">
      <c r="A1669" s="2"/>
      <c r="B1669" t="str">
        <f t="shared" ca="1" si="57"/>
        <v>WN</v>
      </c>
    </row>
    <row r="1670" spans="1:2" x14ac:dyDescent="0.3">
      <c r="A1670" s="2"/>
      <c r="B1670" t="str">
        <f t="shared" ca="1" si="57"/>
        <v>TX</v>
      </c>
    </row>
    <row r="1671" spans="1:2" x14ac:dyDescent="0.3">
      <c r="A1671" s="2"/>
      <c r="B1671" t="str">
        <f t="shared" ca="1" si="57"/>
        <v>FP</v>
      </c>
    </row>
    <row r="1672" spans="1:2" x14ac:dyDescent="0.3">
      <c r="A1672" s="2"/>
      <c r="B1672" t="str">
        <f t="shared" ca="1" si="57"/>
        <v>JP</v>
      </c>
    </row>
    <row r="1673" spans="1:2" x14ac:dyDescent="0.3">
      <c r="A1673" s="2"/>
      <c r="B1673" t="str">
        <f t="shared" ca="1" si="57"/>
        <v>LP</v>
      </c>
    </row>
    <row r="1674" spans="1:2" x14ac:dyDescent="0.3">
      <c r="A1674" s="2"/>
      <c r="B1674" t="str">
        <f t="shared" ca="1" si="57"/>
        <v>TT</v>
      </c>
    </row>
    <row r="1675" spans="1:2" x14ac:dyDescent="0.3">
      <c r="A1675" s="2"/>
      <c r="B1675" t="str">
        <f t="shared" ca="1" si="57"/>
        <v>NB</v>
      </c>
    </row>
    <row r="1676" spans="1:2" x14ac:dyDescent="0.3">
      <c r="A1676" s="2"/>
      <c r="B1676" t="str">
        <f t="shared" ca="1" si="57"/>
        <v>YU</v>
      </c>
    </row>
    <row r="1677" spans="1:2" x14ac:dyDescent="0.3">
      <c r="A1677" s="2"/>
      <c r="B1677" t="str">
        <f t="shared" ca="1" si="57"/>
        <v>LE</v>
      </c>
    </row>
    <row r="1678" spans="1:2" x14ac:dyDescent="0.3">
      <c r="A1678" s="2"/>
      <c r="B1678" t="str">
        <f t="shared" ca="1" si="57"/>
        <v>PO</v>
      </c>
    </row>
    <row r="1679" spans="1:2" x14ac:dyDescent="0.3">
      <c r="A1679" s="2"/>
      <c r="B1679" t="str">
        <f t="shared" ca="1" si="57"/>
        <v>DX</v>
      </c>
    </row>
    <row r="1680" spans="1:2" x14ac:dyDescent="0.3">
      <c r="A1680" s="2"/>
      <c r="B1680" t="str">
        <f t="shared" ca="1" si="57"/>
        <v>BG</v>
      </c>
    </row>
    <row r="1681" spans="1:2" x14ac:dyDescent="0.3">
      <c r="A1681" s="2"/>
      <c r="B1681" t="str">
        <f t="shared" ca="1" si="57"/>
        <v>VX</v>
      </c>
    </row>
    <row r="1682" spans="1:2" x14ac:dyDescent="0.3">
      <c r="A1682" s="2"/>
      <c r="B1682" t="str">
        <f t="shared" ca="1" si="57"/>
        <v>MR</v>
      </c>
    </row>
    <row r="1683" spans="1:2" x14ac:dyDescent="0.3">
      <c r="A1683" s="2"/>
      <c r="B1683" t="str">
        <f t="shared" ca="1" si="57"/>
        <v>JV</v>
      </c>
    </row>
    <row r="1684" spans="1:2" x14ac:dyDescent="0.3">
      <c r="A1684" s="2"/>
      <c r="B1684" t="str">
        <f t="shared" ca="1" si="57"/>
        <v>TP</v>
      </c>
    </row>
    <row r="1685" spans="1:2" x14ac:dyDescent="0.3">
      <c r="A1685" s="2"/>
      <c r="B1685" t="str">
        <f t="shared" ca="1" si="57"/>
        <v>LQ</v>
      </c>
    </row>
    <row r="1686" spans="1:2" x14ac:dyDescent="0.3">
      <c r="A1686" s="2"/>
      <c r="B1686" t="str">
        <f t="shared" ca="1" si="57"/>
        <v>HN</v>
      </c>
    </row>
    <row r="1687" spans="1:2" x14ac:dyDescent="0.3">
      <c r="A1687" s="2"/>
      <c r="B1687" t="str">
        <f t="shared" ca="1" si="57"/>
        <v>JK</v>
      </c>
    </row>
    <row r="1688" spans="1:2" x14ac:dyDescent="0.3">
      <c r="A1688" s="2"/>
      <c r="B1688" t="str">
        <f t="shared" ca="1" si="57"/>
        <v>GB</v>
      </c>
    </row>
    <row r="1689" spans="1:2" x14ac:dyDescent="0.3">
      <c r="A1689" s="2"/>
      <c r="B1689" t="str">
        <f t="shared" ca="1" si="57"/>
        <v>BE</v>
      </c>
    </row>
    <row r="1690" spans="1:2" x14ac:dyDescent="0.3">
      <c r="A1690" s="2"/>
      <c r="B1690" t="str">
        <f t="shared" ca="1" si="57"/>
        <v>RC</v>
      </c>
    </row>
    <row r="1691" spans="1:2" x14ac:dyDescent="0.3">
      <c r="A1691" s="2"/>
      <c r="B1691" t="str">
        <f t="shared" ca="1" si="57"/>
        <v>UE</v>
      </c>
    </row>
    <row r="1692" spans="1:2" x14ac:dyDescent="0.3">
      <c r="A1692" s="2"/>
      <c r="B1692" t="str">
        <f t="shared" ca="1" si="57"/>
        <v>SH</v>
      </c>
    </row>
    <row r="1693" spans="1:2" x14ac:dyDescent="0.3">
      <c r="A1693" s="2"/>
      <c r="B1693" t="str">
        <f t="shared" ca="1" si="57"/>
        <v>PG</v>
      </c>
    </row>
    <row r="1694" spans="1:2" x14ac:dyDescent="0.3">
      <c r="A1694" s="2"/>
      <c r="B1694" t="str">
        <f t="shared" ca="1" si="57"/>
        <v>IY</v>
      </c>
    </row>
    <row r="1695" spans="1:2" x14ac:dyDescent="0.3">
      <c r="A1695" s="2"/>
      <c r="B1695" t="str">
        <f t="shared" ca="1" si="57"/>
        <v>KC</v>
      </c>
    </row>
    <row r="1696" spans="1:2" x14ac:dyDescent="0.3">
      <c r="A1696" s="2"/>
      <c r="B1696" t="str">
        <f t="shared" ca="1" si="57"/>
        <v>XI</v>
      </c>
    </row>
    <row r="1697" spans="1:2" x14ac:dyDescent="0.3">
      <c r="A1697" s="2"/>
      <c r="B1697" t="str">
        <f t="shared" ca="1" si="57"/>
        <v>YZ</v>
      </c>
    </row>
    <row r="1698" spans="1:2" x14ac:dyDescent="0.3">
      <c r="A1698" s="2"/>
      <c r="B1698" t="str">
        <f t="shared" ca="1" si="57"/>
        <v>EK</v>
      </c>
    </row>
    <row r="1699" spans="1:2" x14ac:dyDescent="0.3">
      <c r="A1699" s="2"/>
      <c r="B1699" t="str">
        <f t="shared" ca="1" si="57"/>
        <v>GW</v>
      </c>
    </row>
    <row r="1700" spans="1:2" x14ac:dyDescent="0.3">
      <c r="A1700" s="2"/>
      <c r="B1700" t="str">
        <f t="shared" ca="1" si="57"/>
        <v>TD</v>
      </c>
    </row>
    <row r="1701" spans="1:2" x14ac:dyDescent="0.3">
      <c r="A1701" s="2"/>
      <c r="B1701" t="str">
        <f t="shared" ca="1" si="57"/>
        <v>CG</v>
      </c>
    </row>
    <row r="1702" spans="1:2" x14ac:dyDescent="0.3">
      <c r="A1702" s="2"/>
      <c r="B1702" t="str">
        <f t="shared" ca="1" si="57"/>
        <v>LX</v>
      </c>
    </row>
    <row r="1703" spans="1:2" x14ac:dyDescent="0.3">
      <c r="A1703" s="2"/>
      <c r="B1703" t="str">
        <f t="shared" ca="1" si="57"/>
        <v>OF</v>
      </c>
    </row>
    <row r="1704" spans="1:2" x14ac:dyDescent="0.3">
      <c r="A1704" s="2"/>
      <c r="B1704" t="str">
        <f t="shared" ca="1" si="57"/>
        <v>TW</v>
      </c>
    </row>
    <row r="1705" spans="1:2" x14ac:dyDescent="0.3">
      <c r="A1705" s="2"/>
      <c r="B1705" t="str">
        <f t="shared" ca="1" si="57"/>
        <v>MD</v>
      </c>
    </row>
    <row r="1706" spans="1:2" x14ac:dyDescent="0.3">
      <c r="A1706" s="2"/>
      <c r="B1706" t="str">
        <f t="shared" ca="1" si="57"/>
        <v>JZ</v>
      </c>
    </row>
    <row r="1707" spans="1:2" x14ac:dyDescent="0.3">
      <c r="A1707" s="2"/>
      <c r="B1707" t="str">
        <f t="shared" ca="1" si="57"/>
        <v>NX</v>
      </c>
    </row>
    <row r="1708" spans="1:2" x14ac:dyDescent="0.3">
      <c r="A1708" s="2"/>
      <c r="B1708" t="str">
        <f t="shared" ca="1" si="57"/>
        <v>CA</v>
      </c>
    </row>
    <row r="1709" spans="1:2" x14ac:dyDescent="0.3">
      <c r="A1709" s="2"/>
      <c r="B1709" t="str">
        <f t="shared" ca="1" si="57"/>
        <v>UW</v>
      </c>
    </row>
    <row r="1710" spans="1:2" x14ac:dyDescent="0.3">
      <c r="A1710" s="2"/>
      <c r="B1710" t="str">
        <f t="shared" ca="1" si="57"/>
        <v>PK</v>
      </c>
    </row>
    <row r="1711" spans="1:2" x14ac:dyDescent="0.3">
      <c r="A1711" s="2"/>
      <c r="B1711" t="str">
        <f t="shared" ca="1" si="57"/>
        <v>EN</v>
      </c>
    </row>
    <row r="1712" spans="1:2" x14ac:dyDescent="0.3">
      <c r="A1712" s="2"/>
      <c r="B1712" t="str">
        <f t="shared" ca="1" si="57"/>
        <v>GY</v>
      </c>
    </row>
    <row r="1713" spans="1:2" x14ac:dyDescent="0.3">
      <c r="A1713" s="2"/>
      <c r="B1713" t="str">
        <f t="shared" ca="1" si="57"/>
        <v>IX</v>
      </c>
    </row>
    <row r="1714" spans="1:2" x14ac:dyDescent="0.3">
      <c r="A1714" s="2"/>
      <c r="B1714" t="str">
        <f t="shared" ca="1" si="57"/>
        <v>VB</v>
      </c>
    </row>
    <row r="1715" spans="1:2" x14ac:dyDescent="0.3">
      <c r="A1715" s="2"/>
      <c r="B1715" t="str">
        <f t="shared" ca="1" si="57"/>
        <v>JT</v>
      </c>
    </row>
    <row r="1716" spans="1:2" x14ac:dyDescent="0.3">
      <c r="A1716" s="2"/>
      <c r="B1716" t="str">
        <f t="shared" ca="1" si="57"/>
        <v>PK</v>
      </c>
    </row>
    <row r="1717" spans="1:2" x14ac:dyDescent="0.3">
      <c r="A1717" s="2"/>
      <c r="B1717" t="str">
        <f t="shared" ca="1" si="57"/>
        <v>LW</v>
      </c>
    </row>
    <row r="1718" spans="1:2" x14ac:dyDescent="0.3">
      <c r="A1718" s="2"/>
      <c r="B1718" t="str">
        <f t="shared" ca="1" si="57"/>
        <v>SM</v>
      </c>
    </row>
    <row r="1719" spans="1:2" x14ac:dyDescent="0.3">
      <c r="A1719" s="2"/>
      <c r="B1719" t="str">
        <f t="shared" ca="1" si="57"/>
        <v>XI</v>
      </c>
    </row>
    <row r="1720" spans="1:2" x14ac:dyDescent="0.3">
      <c r="A1720" s="2"/>
      <c r="B1720" t="str">
        <f t="shared" ca="1" si="57"/>
        <v>TW</v>
      </c>
    </row>
    <row r="1721" spans="1:2" x14ac:dyDescent="0.3">
      <c r="A1721" s="2"/>
      <c r="B1721" t="str">
        <f t="shared" ca="1" si="57"/>
        <v>HO</v>
      </c>
    </row>
    <row r="1722" spans="1:2" x14ac:dyDescent="0.3">
      <c r="A1722" s="2"/>
      <c r="B1722" t="str">
        <f t="shared" ca="1" si="57"/>
        <v>JS</v>
      </c>
    </row>
    <row r="1723" spans="1:2" x14ac:dyDescent="0.3">
      <c r="A1723" s="2"/>
      <c r="B1723" t="str">
        <f t="shared" ca="1" si="57"/>
        <v>ZR</v>
      </c>
    </row>
    <row r="1724" spans="1:2" x14ac:dyDescent="0.3">
      <c r="A1724" s="2"/>
      <c r="B1724" t="str">
        <f t="shared" ca="1" si="57"/>
        <v>CU</v>
      </c>
    </row>
    <row r="1725" spans="1:2" x14ac:dyDescent="0.3">
      <c r="A1725" s="2"/>
      <c r="B1725" t="str">
        <f t="shared" ca="1" si="57"/>
        <v>XP</v>
      </c>
    </row>
    <row r="1726" spans="1:2" x14ac:dyDescent="0.3">
      <c r="A1726" s="2"/>
      <c r="B1726" t="str">
        <f t="shared" ca="1" si="57"/>
        <v>IB</v>
      </c>
    </row>
    <row r="1727" spans="1:2" x14ac:dyDescent="0.3">
      <c r="A1727" s="2"/>
      <c r="B1727" t="str">
        <f t="shared" ca="1" si="57"/>
        <v>PU</v>
      </c>
    </row>
    <row r="1728" spans="1:2" x14ac:dyDescent="0.3">
      <c r="A1728" s="2"/>
      <c r="B1728" t="str">
        <f t="shared" ca="1" si="57"/>
        <v>PA</v>
      </c>
    </row>
    <row r="1729" spans="1:2" x14ac:dyDescent="0.3">
      <c r="A1729" s="2"/>
      <c r="B1729" t="str">
        <f t="shared" ca="1" si="57"/>
        <v>UC</v>
      </c>
    </row>
    <row r="1730" spans="1:2" x14ac:dyDescent="0.3">
      <c r="A1730" s="2"/>
      <c r="B1730" t="str">
        <f t="shared" ref="B1730:B1793" ca="1" si="58">CHAR(RANDBETWEEN(1,26)+CODE("A")-1)&amp;CHAR(RANDBETWEEN(1,26)+CODE("A")-1)</f>
        <v>OP</v>
      </c>
    </row>
    <row r="1731" spans="1:2" x14ac:dyDescent="0.3">
      <c r="A1731" s="2"/>
      <c r="B1731" t="str">
        <f t="shared" ca="1" si="58"/>
        <v>PS</v>
      </c>
    </row>
    <row r="1732" spans="1:2" x14ac:dyDescent="0.3">
      <c r="A1732" s="2"/>
      <c r="B1732" t="str">
        <f t="shared" ca="1" si="58"/>
        <v>XO</v>
      </c>
    </row>
    <row r="1733" spans="1:2" x14ac:dyDescent="0.3">
      <c r="A1733" s="2"/>
      <c r="B1733" t="str">
        <f t="shared" ca="1" si="58"/>
        <v>BC</v>
      </c>
    </row>
    <row r="1734" spans="1:2" x14ac:dyDescent="0.3">
      <c r="A1734" s="2"/>
      <c r="B1734" t="str">
        <f t="shared" ca="1" si="58"/>
        <v>VY</v>
      </c>
    </row>
    <row r="1735" spans="1:2" x14ac:dyDescent="0.3">
      <c r="A1735" s="2"/>
      <c r="B1735" t="str">
        <f t="shared" ca="1" si="58"/>
        <v>XZ</v>
      </c>
    </row>
    <row r="1736" spans="1:2" x14ac:dyDescent="0.3">
      <c r="A1736" s="2"/>
      <c r="B1736" t="str">
        <f t="shared" ca="1" si="58"/>
        <v>CW</v>
      </c>
    </row>
    <row r="1737" spans="1:2" x14ac:dyDescent="0.3">
      <c r="A1737" s="2"/>
      <c r="B1737" t="str">
        <f t="shared" ca="1" si="58"/>
        <v>MU</v>
      </c>
    </row>
    <row r="1738" spans="1:2" x14ac:dyDescent="0.3">
      <c r="A1738" s="2"/>
      <c r="B1738" t="str">
        <f t="shared" ca="1" si="58"/>
        <v>CD</v>
      </c>
    </row>
    <row r="1739" spans="1:2" x14ac:dyDescent="0.3">
      <c r="A1739" s="2"/>
      <c r="B1739" t="str">
        <f t="shared" ca="1" si="58"/>
        <v>XK</v>
      </c>
    </row>
    <row r="1740" spans="1:2" x14ac:dyDescent="0.3">
      <c r="A1740" s="2"/>
      <c r="B1740" t="str">
        <f t="shared" ca="1" si="58"/>
        <v>LJ</v>
      </c>
    </row>
    <row r="1741" spans="1:2" x14ac:dyDescent="0.3">
      <c r="A1741" s="2"/>
      <c r="B1741" t="str">
        <f t="shared" ca="1" si="58"/>
        <v>MG</v>
      </c>
    </row>
    <row r="1742" spans="1:2" x14ac:dyDescent="0.3">
      <c r="A1742" s="2"/>
      <c r="B1742" t="str">
        <f t="shared" ca="1" si="58"/>
        <v>YP</v>
      </c>
    </row>
    <row r="1743" spans="1:2" x14ac:dyDescent="0.3">
      <c r="A1743" s="2"/>
      <c r="B1743" t="str">
        <f t="shared" ca="1" si="58"/>
        <v>UX</v>
      </c>
    </row>
    <row r="1744" spans="1:2" x14ac:dyDescent="0.3">
      <c r="A1744" s="2"/>
      <c r="B1744" t="str">
        <f t="shared" ca="1" si="58"/>
        <v>CD</v>
      </c>
    </row>
    <row r="1745" spans="1:2" x14ac:dyDescent="0.3">
      <c r="A1745" s="2"/>
      <c r="B1745" t="str">
        <f t="shared" ca="1" si="58"/>
        <v>LF</v>
      </c>
    </row>
    <row r="1746" spans="1:2" x14ac:dyDescent="0.3">
      <c r="A1746" s="2"/>
      <c r="B1746" t="str">
        <f t="shared" ca="1" si="58"/>
        <v>EC</v>
      </c>
    </row>
    <row r="1747" spans="1:2" x14ac:dyDescent="0.3">
      <c r="A1747" s="2"/>
      <c r="B1747" t="str">
        <f t="shared" ca="1" si="58"/>
        <v>OY</v>
      </c>
    </row>
    <row r="1748" spans="1:2" x14ac:dyDescent="0.3">
      <c r="A1748" s="2"/>
      <c r="B1748" t="str">
        <f t="shared" ca="1" si="58"/>
        <v>WE</v>
      </c>
    </row>
    <row r="1749" spans="1:2" x14ac:dyDescent="0.3">
      <c r="A1749" s="2"/>
      <c r="B1749" t="str">
        <f t="shared" ca="1" si="58"/>
        <v>WO</v>
      </c>
    </row>
    <row r="1750" spans="1:2" x14ac:dyDescent="0.3">
      <c r="A1750" s="2"/>
      <c r="B1750" t="str">
        <f t="shared" ca="1" si="58"/>
        <v>ED</v>
      </c>
    </row>
    <row r="1751" spans="1:2" x14ac:dyDescent="0.3">
      <c r="A1751" s="2"/>
      <c r="B1751" t="str">
        <f t="shared" ca="1" si="58"/>
        <v>IV</v>
      </c>
    </row>
    <row r="1752" spans="1:2" x14ac:dyDescent="0.3">
      <c r="A1752" s="2"/>
      <c r="B1752" t="str">
        <f t="shared" ca="1" si="58"/>
        <v>OP</v>
      </c>
    </row>
    <row r="1753" spans="1:2" x14ac:dyDescent="0.3">
      <c r="A1753" s="2"/>
      <c r="B1753" t="str">
        <f t="shared" ca="1" si="58"/>
        <v>PW</v>
      </c>
    </row>
    <row r="1754" spans="1:2" x14ac:dyDescent="0.3">
      <c r="A1754" s="2"/>
      <c r="B1754" t="str">
        <f t="shared" ca="1" si="58"/>
        <v>GX</v>
      </c>
    </row>
    <row r="1755" spans="1:2" x14ac:dyDescent="0.3">
      <c r="A1755" s="2"/>
      <c r="B1755" t="str">
        <f t="shared" ca="1" si="58"/>
        <v>XO</v>
      </c>
    </row>
    <row r="1756" spans="1:2" x14ac:dyDescent="0.3">
      <c r="A1756" s="2"/>
      <c r="B1756" t="str">
        <f t="shared" ca="1" si="58"/>
        <v>FX</v>
      </c>
    </row>
    <row r="1757" spans="1:2" x14ac:dyDescent="0.3">
      <c r="A1757" s="2"/>
      <c r="B1757" t="str">
        <f t="shared" ca="1" si="58"/>
        <v>SF</v>
      </c>
    </row>
    <row r="1758" spans="1:2" x14ac:dyDescent="0.3">
      <c r="A1758" s="2"/>
      <c r="B1758" t="str">
        <f t="shared" ca="1" si="58"/>
        <v>ZP</v>
      </c>
    </row>
    <row r="1759" spans="1:2" x14ac:dyDescent="0.3">
      <c r="A1759" s="2"/>
      <c r="B1759" t="str">
        <f t="shared" ca="1" si="58"/>
        <v>XO</v>
      </c>
    </row>
    <row r="1760" spans="1:2" x14ac:dyDescent="0.3">
      <c r="A1760" s="2"/>
      <c r="B1760" t="str">
        <f t="shared" ca="1" si="58"/>
        <v>IA</v>
      </c>
    </row>
    <row r="1761" spans="1:2" x14ac:dyDescent="0.3">
      <c r="A1761" s="2"/>
      <c r="B1761" t="str">
        <f t="shared" ca="1" si="58"/>
        <v>XE</v>
      </c>
    </row>
    <row r="1762" spans="1:2" x14ac:dyDescent="0.3">
      <c r="A1762" s="2"/>
      <c r="B1762" t="str">
        <f t="shared" ca="1" si="58"/>
        <v>PV</v>
      </c>
    </row>
    <row r="1763" spans="1:2" x14ac:dyDescent="0.3">
      <c r="A1763" s="2"/>
      <c r="B1763" t="str">
        <f t="shared" ca="1" si="58"/>
        <v>IF</v>
      </c>
    </row>
    <row r="1764" spans="1:2" x14ac:dyDescent="0.3">
      <c r="A1764" s="2"/>
      <c r="B1764" t="str">
        <f t="shared" ca="1" si="58"/>
        <v>BN</v>
      </c>
    </row>
    <row r="1765" spans="1:2" x14ac:dyDescent="0.3">
      <c r="A1765" s="2"/>
      <c r="B1765" t="str">
        <f t="shared" ca="1" si="58"/>
        <v>LK</v>
      </c>
    </row>
    <row r="1766" spans="1:2" x14ac:dyDescent="0.3">
      <c r="A1766" s="2"/>
      <c r="B1766" t="str">
        <f t="shared" ca="1" si="58"/>
        <v>VC</v>
      </c>
    </row>
    <row r="1767" spans="1:2" x14ac:dyDescent="0.3">
      <c r="A1767" s="2"/>
      <c r="B1767" t="str">
        <f t="shared" ca="1" si="58"/>
        <v>RE</v>
      </c>
    </row>
    <row r="1768" spans="1:2" x14ac:dyDescent="0.3">
      <c r="A1768" s="2"/>
      <c r="B1768" t="str">
        <f t="shared" ca="1" si="58"/>
        <v>VA</v>
      </c>
    </row>
    <row r="1769" spans="1:2" x14ac:dyDescent="0.3">
      <c r="A1769" s="2"/>
      <c r="B1769" t="str">
        <f t="shared" ca="1" si="58"/>
        <v>RT</v>
      </c>
    </row>
    <row r="1770" spans="1:2" x14ac:dyDescent="0.3">
      <c r="A1770" s="2"/>
      <c r="B1770" t="str">
        <f t="shared" ca="1" si="58"/>
        <v>UU</v>
      </c>
    </row>
    <row r="1771" spans="1:2" x14ac:dyDescent="0.3">
      <c r="A1771" s="2"/>
      <c r="B1771" t="str">
        <f t="shared" ca="1" si="58"/>
        <v>FT</v>
      </c>
    </row>
    <row r="1772" spans="1:2" x14ac:dyDescent="0.3">
      <c r="A1772" s="2"/>
      <c r="B1772" t="str">
        <f t="shared" ca="1" si="58"/>
        <v>KI</v>
      </c>
    </row>
    <row r="1773" spans="1:2" x14ac:dyDescent="0.3">
      <c r="A1773" s="2"/>
      <c r="B1773" t="str">
        <f t="shared" ca="1" si="58"/>
        <v>QR</v>
      </c>
    </row>
    <row r="1774" spans="1:2" x14ac:dyDescent="0.3">
      <c r="A1774" s="2"/>
      <c r="B1774" t="str">
        <f t="shared" ca="1" si="58"/>
        <v>IN</v>
      </c>
    </row>
    <row r="1775" spans="1:2" x14ac:dyDescent="0.3">
      <c r="A1775" s="2"/>
      <c r="B1775" t="str">
        <f t="shared" ca="1" si="58"/>
        <v>UA</v>
      </c>
    </row>
    <row r="1776" spans="1:2" x14ac:dyDescent="0.3">
      <c r="A1776" s="2"/>
      <c r="B1776" t="str">
        <f t="shared" ca="1" si="58"/>
        <v>CU</v>
      </c>
    </row>
    <row r="1777" spans="1:2" x14ac:dyDescent="0.3">
      <c r="A1777" s="2"/>
      <c r="B1777" t="str">
        <f t="shared" ca="1" si="58"/>
        <v>MU</v>
      </c>
    </row>
    <row r="1778" spans="1:2" x14ac:dyDescent="0.3">
      <c r="A1778" s="2"/>
      <c r="B1778" t="str">
        <f t="shared" ca="1" si="58"/>
        <v>OW</v>
      </c>
    </row>
    <row r="1779" spans="1:2" x14ac:dyDescent="0.3">
      <c r="A1779" s="2"/>
      <c r="B1779" t="str">
        <f t="shared" ca="1" si="58"/>
        <v>KH</v>
      </c>
    </row>
    <row r="1780" spans="1:2" x14ac:dyDescent="0.3">
      <c r="A1780" s="2"/>
      <c r="B1780" t="str">
        <f t="shared" ca="1" si="58"/>
        <v>VI</v>
      </c>
    </row>
    <row r="1781" spans="1:2" x14ac:dyDescent="0.3">
      <c r="A1781" s="2"/>
      <c r="B1781" t="str">
        <f t="shared" ca="1" si="58"/>
        <v>PZ</v>
      </c>
    </row>
    <row r="1782" spans="1:2" x14ac:dyDescent="0.3">
      <c r="A1782" s="2"/>
      <c r="B1782" t="str">
        <f t="shared" ca="1" si="58"/>
        <v>ON</v>
      </c>
    </row>
    <row r="1783" spans="1:2" x14ac:dyDescent="0.3">
      <c r="A1783" s="2"/>
      <c r="B1783" t="str">
        <f t="shared" ca="1" si="58"/>
        <v>VH</v>
      </c>
    </row>
    <row r="1784" spans="1:2" x14ac:dyDescent="0.3">
      <c r="A1784" s="2"/>
      <c r="B1784" t="str">
        <f t="shared" ca="1" si="58"/>
        <v>QX</v>
      </c>
    </row>
    <row r="1785" spans="1:2" x14ac:dyDescent="0.3">
      <c r="A1785" s="2"/>
      <c r="B1785" t="str">
        <f t="shared" ca="1" si="58"/>
        <v>LX</v>
      </c>
    </row>
    <row r="1786" spans="1:2" x14ac:dyDescent="0.3">
      <c r="A1786" s="2"/>
      <c r="B1786" t="str">
        <f t="shared" ca="1" si="58"/>
        <v>NV</v>
      </c>
    </row>
    <row r="1787" spans="1:2" x14ac:dyDescent="0.3">
      <c r="A1787" s="2"/>
      <c r="B1787" t="str">
        <f t="shared" ca="1" si="58"/>
        <v>JN</v>
      </c>
    </row>
    <row r="1788" spans="1:2" x14ac:dyDescent="0.3">
      <c r="A1788" s="2"/>
      <c r="B1788" t="str">
        <f t="shared" ca="1" si="58"/>
        <v>IE</v>
      </c>
    </row>
    <row r="1789" spans="1:2" x14ac:dyDescent="0.3">
      <c r="A1789" s="2"/>
      <c r="B1789" t="str">
        <f t="shared" ca="1" si="58"/>
        <v>HB</v>
      </c>
    </row>
    <row r="1790" spans="1:2" x14ac:dyDescent="0.3">
      <c r="A1790" s="2"/>
      <c r="B1790" t="str">
        <f t="shared" ca="1" si="58"/>
        <v>HZ</v>
      </c>
    </row>
    <row r="1791" spans="1:2" x14ac:dyDescent="0.3">
      <c r="A1791" s="2"/>
      <c r="B1791" t="str">
        <f t="shared" ca="1" si="58"/>
        <v>DY</v>
      </c>
    </row>
    <row r="1792" spans="1:2" x14ac:dyDescent="0.3">
      <c r="A1792" s="2"/>
      <c r="B1792" t="str">
        <f t="shared" ca="1" si="58"/>
        <v>GB</v>
      </c>
    </row>
    <row r="1793" spans="1:2" x14ac:dyDescent="0.3">
      <c r="A1793" s="2"/>
      <c r="B1793" t="str">
        <f t="shared" ca="1" si="58"/>
        <v>CB</v>
      </c>
    </row>
    <row r="1794" spans="1:2" x14ac:dyDescent="0.3">
      <c r="A1794" s="2"/>
      <c r="B1794" t="str">
        <f t="shared" ref="B1794:B1857" ca="1" si="59">CHAR(RANDBETWEEN(1,26)+CODE("A")-1)&amp;CHAR(RANDBETWEEN(1,26)+CODE("A")-1)</f>
        <v>LB</v>
      </c>
    </row>
    <row r="1795" spans="1:2" x14ac:dyDescent="0.3">
      <c r="A1795" s="2"/>
      <c r="B1795" t="str">
        <f t="shared" ca="1" si="59"/>
        <v>ZN</v>
      </c>
    </row>
    <row r="1796" spans="1:2" x14ac:dyDescent="0.3">
      <c r="A1796" s="2"/>
      <c r="B1796" t="str">
        <f t="shared" ca="1" si="59"/>
        <v>IW</v>
      </c>
    </row>
    <row r="1797" spans="1:2" x14ac:dyDescent="0.3">
      <c r="A1797" s="2"/>
      <c r="B1797" t="str">
        <f t="shared" ca="1" si="59"/>
        <v>WU</v>
      </c>
    </row>
    <row r="1798" spans="1:2" x14ac:dyDescent="0.3">
      <c r="A1798" s="2"/>
      <c r="B1798" t="str">
        <f t="shared" ca="1" si="59"/>
        <v>KL</v>
      </c>
    </row>
    <row r="1799" spans="1:2" x14ac:dyDescent="0.3">
      <c r="A1799" s="2"/>
      <c r="B1799" t="str">
        <f t="shared" ca="1" si="59"/>
        <v>ND</v>
      </c>
    </row>
    <row r="1800" spans="1:2" x14ac:dyDescent="0.3">
      <c r="A1800" s="2"/>
      <c r="B1800" t="str">
        <f t="shared" ca="1" si="59"/>
        <v>QQ</v>
      </c>
    </row>
    <row r="1801" spans="1:2" x14ac:dyDescent="0.3">
      <c r="A1801" s="2"/>
      <c r="B1801" t="str">
        <f t="shared" ca="1" si="59"/>
        <v>QJ</v>
      </c>
    </row>
    <row r="1802" spans="1:2" x14ac:dyDescent="0.3">
      <c r="A1802" s="2"/>
      <c r="B1802" t="str">
        <f t="shared" ca="1" si="59"/>
        <v>GH</v>
      </c>
    </row>
    <row r="1803" spans="1:2" x14ac:dyDescent="0.3">
      <c r="A1803" s="2"/>
      <c r="B1803" t="str">
        <f t="shared" ca="1" si="59"/>
        <v>RT</v>
      </c>
    </row>
    <row r="1804" spans="1:2" x14ac:dyDescent="0.3">
      <c r="A1804" s="2"/>
      <c r="B1804" t="str">
        <f t="shared" ca="1" si="59"/>
        <v>YI</v>
      </c>
    </row>
    <row r="1805" spans="1:2" x14ac:dyDescent="0.3">
      <c r="A1805" s="2"/>
      <c r="B1805" t="str">
        <f t="shared" ca="1" si="59"/>
        <v>HR</v>
      </c>
    </row>
    <row r="1806" spans="1:2" x14ac:dyDescent="0.3">
      <c r="A1806" s="2"/>
      <c r="B1806" t="str">
        <f t="shared" ca="1" si="59"/>
        <v>BF</v>
      </c>
    </row>
    <row r="1807" spans="1:2" x14ac:dyDescent="0.3">
      <c r="A1807" s="2"/>
      <c r="B1807" t="str">
        <f t="shared" ca="1" si="59"/>
        <v>NP</v>
      </c>
    </row>
    <row r="1808" spans="1:2" x14ac:dyDescent="0.3">
      <c r="A1808" s="2"/>
      <c r="B1808" t="str">
        <f t="shared" ca="1" si="59"/>
        <v>JE</v>
      </c>
    </row>
    <row r="1809" spans="1:2" x14ac:dyDescent="0.3">
      <c r="A1809" s="2"/>
      <c r="B1809" t="str">
        <f t="shared" ca="1" si="59"/>
        <v>ME</v>
      </c>
    </row>
    <row r="1810" spans="1:2" x14ac:dyDescent="0.3">
      <c r="A1810" s="2"/>
      <c r="B1810" t="str">
        <f t="shared" ca="1" si="59"/>
        <v>XX</v>
      </c>
    </row>
    <row r="1811" spans="1:2" x14ac:dyDescent="0.3">
      <c r="A1811" s="2"/>
      <c r="B1811" t="str">
        <f t="shared" ca="1" si="59"/>
        <v>AF</v>
      </c>
    </row>
    <row r="1812" spans="1:2" x14ac:dyDescent="0.3">
      <c r="A1812" s="2"/>
      <c r="B1812" t="str">
        <f t="shared" ca="1" si="59"/>
        <v>MV</v>
      </c>
    </row>
    <row r="1813" spans="1:2" x14ac:dyDescent="0.3">
      <c r="A1813" s="2"/>
      <c r="B1813" t="str">
        <f t="shared" ca="1" si="59"/>
        <v>GC</v>
      </c>
    </row>
    <row r="1814" spans="1:2" x14ac:dyDescent="0.3">
      <c r="A1814" s="2"/>
      <c r="B1814" t="str">
        <f t="shared" ca="1" si="59"/>
        <v>XZ</v>
      </c>
    </row>
    <row r="1815" spans="1:2" x14ac:dyDescent="0.3">
      <c r="A1815" s="2"/>
      <c r="B1815" t="str">
        <f t="shared" ca="1" si="59"/>
        <v>FS</v>
      </c>
    </row>
    <row r="1816" spans="1:2" x14ac:dyDescent="0.3">
      <c r="A1816" s="2"/>
      <c r="B1816" t="str">
        <f t="shared" ca="1" si="59"/>
        <v>NG</v>
      </c>
    </row>
    <row r="1817" spans="1:2" x14ac:dyDescent="0.3">
      <c r="A1817" s="2"/>
      <c r="B1817" t="str">
        <f t="shared" ca="1" si="59"/>
        <v>IA</v>
      </c>
    </row>
    <row r="1818" spans="1:2" x14ac:dyDescent="0.3">
      <c r="A1818" s="2"/>
      <c r="B1818" t="str">
        <f t="shared" ca="1" si="59"/>
        <v>KZ</v>
      </c>
    </row>
    <row r="1819" spans="1:2" x14ac:dyDescent="0.3">
      <c r="A1819" s="2"/>
      <c r="B1819" t="str">
        <f t="shared" ca="1" si="59"/>
        <v>VC</v>
      </c>
    </row>
    <row r="1820" spans="1:2" x14ac:dyDescent="0.3">
      <c r="A1820" s="2"/>
      <c r="B1820" t="str">
        <f t="shared" ca="1" si="59"/>
        <v>JB</v>
      </c>
    </row>
    <row r="1821" spans="1:2" x14ac:dyDescent="0.3">
      <c r="A1821" s="2"/>
      <c r="B1821" t="str">
        <f t="shared" ca="1" si="59"/>
        <v>JE</v>
      </c>
    </row>
    <row r="1822" spans="1:2" x14ac:dyDescent="0.3">
      <c r="A1822" s="2"/>
      <c r="B1822" t="str">
        <f t="shared" ca="1" si="59"/>
        <v>WR</v>
      </c>
    </row>
    <row r="1823" spans="1:2" x14ac:dyDescent="0.3">
      <c r="A1823" s="2"/>
      <c r="B1823" t="str">
        <f t="shared" ca="1" si="59"/>
        <v>LR</v>
      </c>
    </row>
    <row r="1824" spans="1:2" x14ac:dyDescent="0.3">
      <c r="A1824" s="2"/>
      <c r="B1824" t="str">
        <f t="shared" ca="1" si="59"/>
        <v>RK</v>
      </c>
    </row>
    <row r="1825" spans="1:2" x14ac:dyDescent="0.3">
      <c r="A1825" s="2"/>
      <c r="B1825" t="str">
        <f t="shared" ca="1" si="59"/>
        <v>CV</v>
      </c>
    </row>
    <row r="1826" spans="1:2" x14ac:dyDescent="0.3">
      <c r="A1826" s="2"/>
      <c r="B1826" t="str">
        <f t="shared" ca="1" si="59"/>
        <v>NK</v>
      </c>
    </row>
    <row r="1827" spans="1:2" x14ac:dyDescent="0.3">
      <c r="A1827" s="2"/>
      <c r="B1827" t="str">
        <f t="shared" ca="1" si="59"/>
        <v>CH</v>
      </c>
    </row>
    <row r="1828" spans="1:2" x14ac:dyDescent="0.3">
      <c r="A1828" s="2"/>
      <c r="B1828" t="str">
        <f t="shared" ca="1" si="59"/>
        <v>DK</v>
      </c>
    </row>
    <row r="1829" spans="1:2" x14ac:dyDescent="0.3">
      <c r="A1829" s="2"/>
      <c r="B1829" t="str">
        <f t="shared" ca="1" si="59"/>
        <v>WH</v>
      </c>
    </row>
    <row r="1830" spans="1:2" x14ac:dyDescent="0.3">
      <c r="A1830" s="2"/>
      <c r="B1830" t="str">
        <f t="shared" ca="1" si="59"/>
        <v>GW</v>
      </c>
    </row>
    <row r="1831" spans="1:2" x14ac:dyDescent="0.3">
      <c r="A1831" s="2"/>
      <c r="B1831" t="str">
        <f t="shared" ca="1" si="59"/>
        <v>DZ</v>
      </c>
    </row>
    <row r="1832" spans="1:2" x14ac:dyDescent="0.3">
      <c r="A1832" s="2"/>
      <c r="B1832" t="str">
        <f t="shared" ca="1" si="59"/>
        <v>JW</v>
      </c>
    </row>
    <row r="1833" spans="1:2" x14ac:dyDescent="0.3">
      <c r="A1833" s="2"/>
      <c r="B1833" t="str">
        <f t="shared" ca="1" si="59"/>
        <v>DG</v>
      </c>
    </row>
    <row r="1834" spans="1:2" x14ac:dyDescent="0.3">
      <c r="A1834" s="2"/>
      <c r="B1834" t="str">
        <f t="shared" ca="1" si="59"/>
        <v>CX</v>
      </c>
    </row>
    <row r="1835" spans="1:2" x14ac:dyDescent="0.3">
      <c r="A1835" s="2"/>
      <c r="B1835" t="str">
        <f t="shared" ca="1" si="59"/>
        <v>WL</v>
      </c>
    </row>
    <row r="1836" spans="1:2" x14ac:dyDescent="0.3">
      <c r="A1836" s="2"/>
      <c r="B1836" t="str">
        <f t="shared" ca="1" si="59"/>
        <v>CI</v>
      </c>
    </row>
    <row r="1837" spans="1:2" x14ac:dyDescent="0.3">
      <c r="A1837" s="2"/>
      <c r="B1837" t="str">
        <f t="shared" ca="1" si="59"/>
        <v>IS</v>
      </c>
    </row>
    <row r="1838" spans="1:2" x14ac:dyDescent="0.3">
      <c r="A1838" s="2"/>
      <c r="B1838" t="str">
        <f t="shared" ca="1" si="59"/>
        <v>XQ</v>
      </c>
    </row>
    <row r="1839" spans="1:2" x14ac:dyDescent="0.3">
      <c r="A1839" s="2"/>
      <c r="B1839" t="str">
        <f t="shared" ca="1" si="59"/>
        <v>TL</v>
      </c>
    </row>
    <row r="1840" spans="1:2" x14ac:dyDescent="0.3">
      <c r="A1840" s="2"/>
      <c r="B1840" t="str">
        <f t="shared" ca="1" si="59"/>
        <v>RA</v>
      </c>
    </row>
    <row r="1841" spans="1:2" x14ac:dyDescent="0.3">
      <c r="A1841" s="2"/>
      <c r="B1841" t="str">
        <f t="shared" ca="1" si="59"/>
        <v>JG</v>
      </c>
    </row>
    <row r="1842" spans="1:2" x14ac:dyDescent="0.3">
      <c r="A1842" s="2"/>
      <c r="B1842" t="str">
        <f t="shared" ca="1" si="59"/>
        <v>YS</v>
      </c>
    </row>
    <row r="1843" spans="1:2" x14ac:dyDescent="0.3">
      <c r="A1843" s="2"/>
      <c r="B1843" t="str">
        <f t="shared" ca="1" si="59"/>
        <v>YS</v>
      </c>
    </row>
    <row r="1844" spans="1:2" x14ac:dyDescent="0.3">
      <c r="A1844" s="2"/>
      <c r="B1844" t="str">
        <f t="shared" ca="1" si="59"/>
        <v>VS</v>
      </c>
    </row>
    <row r="1845" spans="1:2" x14ac:dyDescent="0.3">
      <c r="A1845" s="2"/>
      <c r="B1845" t="str">
        <f t="shared" ca="1" si="59"/>
        <v>XL</v>
      </c>
    </row>
    <row r="1846" spans="1:2" x14ac:dyDescent="0.3">
      <c r="A1846" s="2"/>
      <c r="B1846" t="str">
        <f t="shared" ca="1" si="59"/>
        <v>XK</v>
      </c>
    </row>
    <row r="1847" spans="1:2" x14ac:dyDescent="0.3">
      <c r="A1847" s="2"/>
      <c r="B1847" t="str">
        <f t="shared" ca="1" si="59"/>
        <v>UZ</v>
      </c>
    </row>
    <row r="1848" spans="1:2" x14ac:dyDescent="0.3">
      <c r="A1848" s="2"/>
      <c r="B1848" t="str">
        <f t="shared" ca="1" si="59"/>
        <v>AU</v>
      </c>
    </row>
    <row r="1849" spans="1:2" x14ac:dyDescent="0.3">
      <c r="A1849" s="2"/>
      <c r="B1849" t="str">
        <f t="shared" ca="1" si="59"/>
        <v>FU</v>
      </c>
    </row>
    <row r="1850" spans="1:2" x14ac:dyDescent="0.3">
      <c r="A1850" s="2"/>
      <c r="B1850" t="str">
        <f t="shared" ca="1" si="59"/>
        <v>JK</v>
      </c>
    </row>
    <row r="1851" spans="1:2" x14ac:dyDescent="0.3">
      <c r="A1851" s="2"/>
      <c r="B1851" t="str">
        <f t="shared" ca="1" si="59"/>
        <v>JW</v>
      </c>
    </row>
    <row r="1852" spans="1:2" x14ac:dyDescent="0.3">
      <c r="A1852" s="2"/>
      <c r="B1852" t="str">
        <f t="shared" ca="1" si="59"/>
        <v>NF</v>
      </c>
    </row>
    <row r="1853" spans="1:2" x14ac:dyDescent="0.3">
      <c r="A1853" s="2"/>
      <c r="B1853" t="str">
        <f t="shared" ca="1" si="59"/>
        <v>XF</v>
      </c>
    </row>
    <row r="1854" spans="1:2" x14ac:dyDescent="0.3">
      <c r="A1854" s="2"/>
      <c r="B1854" t="str">
        <f t="shared" ca="1" si="59"/>
        <v>CH</v>
      </c>
    </row>
    <row r="1855" spans="1:2" x14ac:dyDescent="0.3">
      <c r="A1855" s="2"/>
      <c r="B1855" t="str">
        <f t="shared" ca="1" si="59"/>
        <v>TB</v>
      </c>
    </row>
    <row r="1856" spans="1:2" x14ac:dyDescent="0.3">
      <c r="A1856" s="2"/>
      <c r="B1856" t="str">
        <f t="shared" ca="1" si="59"/>
        <v>NK</v>
      </c>
    </row>
    <row r="1857" spans="1:2" x14ac:dyDescent="0.3">
      <c r="A1857" s="2"/>
      <c r="B1857" t="str">
        <f t="shared" ca="1" si="59"/>
        <v>IY</v>
      </c>
    </row>
    <row r="1858" spans="1:2" x14ac:dyDescent="0.3">
      <c r="A1858" s="2"/>
      <c r="B1858" t="str">
        <f t="shared" ref="B1858:B1921" ca="1" si="60">CHAR(RANDBETWEEN(1,26)+CODE("A")-1)&amp;CHAR(RANDBETWEEN(1,26)+CODE("A")-1)</f>
        <v>PJ</v>
      </c>
    </row>
    <row r="1859" spans="1:2" x14ac:dyDescent="0.3">
      <c r="A1859" s="2"/>
      <c r="B1859" t="str">
        <f t="shared" ca="1" si="60"/>
        <v>RI</v>
      </c>
    </row>
    <row r="1860" spans="1:2" x14ac:dyDescent="0.3">
      <c r="A1860" s="2"/>
      <c r="B1860" t="str">
        <f t="shared" ca="1" si="60"/>
        <v>VL</v>
      </c>
    </row>
    <row r="1861" spans="1:2" x14ac:dyDescent="0.3">
      <c r="A1861" s="2"/>
      <c r="B1861" t="str">
        <f t="shared" ca="1" si="60"/>
        <v>UC</v>
      </c>
    </row>
    <row r="1862" spans="1:2" x14ac:dyDescent="0.3">
      <c r="A1862" s="2"/>
      <c r="B1862" t="str">
        <f t="shared" ca="1" si="60"/>
        <v>PS</v>
      </c>
    </row>
    <row r="1863" spans="1:2" x14ac:dyDescent="0.3">
      <c r="A1863" s="2"/>
      <c r="B1863" t="str">
        <f t="shared" ca="1" si="60"/>
        <v>FR</v>
      </c>
    </row>
    <row r="1864" spans="1:2" x14ac:dyDescent="0.3">
      <c r="A1864" s="2"/>
      <c r="B1864" t="str">
        <f t="shared" ca="1" si="60"/>
        <v>KS</v>
      </c>
    </row>
    <row r="1865" spans="1:2" x14ac:dyDescent="0.3">
      <c r="A1865" s="2"/>
      <c r="B1865" t="str">
        <f t="shared" ca="1" si="60"/>
        <v>IW</v>
      </c>
    </row>
    <row r="1866" spans="1:2" x14ac:dyDescent="0.3">
      <c r="A1866" s="2"/>
      <c r="B1866" t="str">
        <f t="shared" ca="1" si="60"/>
        <v>BH</v>
      </c>
    </row>
    <row r="1867" spans="1:2" x14ac:dyDescent="0.3">
      <c r="A1867" s="2"/>
      <c r="B1867" t="str">
        <f t="shared" ca="1" si="60"/>
        <v>IK</v>
      </c>
    </row>
    <row r="1868" spans="1:2" x14ac:dyDescent="0.3">
      <c r="A1868" s="2"/>
      <c r="B1868" t="str">
        <f t="shared" ca="1" si="60"/>
        <v>WK</v>
      </c>
    </row>
    <row r="1869" spans="1:2" x14ac:dyDescent="0.3">
      <c r="A1869" s="2"/>
      <c r="B1869" t="str">
        <f t="shared" ca="1" si="60"/>
        <v>QU</v>
      </c>
    </row>
    <row r="1870" spans="1:2" x14ac:dyDescent="0.3">
      <c r="A1870" s="2"/>
      <c r="B1870" t="str">
        <f t="shared" ca="1" si="60"/>
        <v>VI</v>
      </c>
    </row>
    <row r="1871" spans="1:2" x14ac:dyDescent="0.3">
      <c r="A1871" s="2"/>
      <c r="B1871" t="str">
        <f t="shared" ca="1" si="60"/>
        <v>EH</v>
      </c>
    </row>
    <row r="1872" spans="1:2" x14ac:dyDescent="0.3">
      <c r="A1872" s="2"/>
      <c r="B1872" t="str">
        <f t="shared" ca="1" si="60"/>
        <v>HU</v>
      </c>
    </row>
    <row r="1873" spans="1:2" x14ac:dyDescent="0.3">
      <c r="A1873" s="2"/>
      <c r="B1873" t="str">
        <f t="shared" ca="1" si="60"/>
        <v>KG</v>
      </c>
    </row>
    <row r="1874" spans="1:2" x14ac:dyDescent="0.3">
      <c r="A1874" s="2"/>
      <c r="B1874" t="str">
        <f t="shared" ca="1" si="60"/>
        <v>JP</v>
      </c>
    </row>
    <row r="1875" spans="1:2" x14ac:dyDescent="0.3">
      <c r="A1875" s="2"/>
      <c r="B1875" t="str">
        <f t="shared" ca="1" si="60"/>
        <v>BR</v>
      </c>
    </row>
    <row r="1876" spans="1:2" x14ac:dyDescent="0.3">
      <c r="A1876" s="2"/>
      <c r="B1876" t="str">
        <f t="shared" ca="1" si="60"/>
        <v>EQ</v>
      </c>
    </row>
    <row r="1877" spans="1:2" x14ac:dyDescent="0.3">
      <c r="A1877" s="2"/>
      <c r="B1877" t="str">
        <f t="shared" ca="1" si="60"/>
        <v>DM</v>
      </c>
    </row>
    <row r="1878" spans="1:2" x14ac:dyDescent="0.3">
      <c r="A1878" s="2"/>
      <c r="B1878" t="str">
        <f t="shared" ca="1" si="60"/>
        <v>AC</v>
      </c>
    </row>
    <row r="1879" spans="1:2" x14ac:dyDescent="0.3">
      <c r="A1879" s="2"/>
      <c r="B1879" t="str">
        <f t="shared" ca="1" si="60"/>
        <v>CM</v>
      </c>
    </row>
    <row r="1880" spans="1:2" x14ac:dyDescent="0.3">
      <c r="A1880" s="2"/>
      <c r="B1880" t="str">
        <f t="shared" ca="1" si="60"/>
        <v>TL</v>
      </c>
    </row>
    <row r="1881" spans="1:2" x14ac:dyDescent="0.3">
      <c r="A1881" s="2"/>
      <c r="B1881" t="str">
        <f t="shared" ca="1" si="60"/>
        <v>NA</v>
      </c>
    </row>
    <row r="1882" spans="1:2" x14ac:dyDescent="0.3">
      <c r="A1882" s="2"/>
      <c r="B1882" t="str">
        <f t="shared" ca="1" si="60"/>
        <v>AQ</v>
      </c>
    </row>
    <row r="1883" spans="1:2" x14ac:dyDescent="0.3">
      <c r="A1883" s="2"/>
      <c r="B1883" t="str">
        <f t="shared" ca="1" si="60"/>
        <v>IF</v>
      </c>
    </row>
    <row r="1884" spans="1:2" x14ac:dyDescent="0.3">
      <c r="A1884" s="2"/>
      <c r="B1884" t="str">
        <f t="shared" ca="1" si="60"/>
        <v>LP</v>
      </c>
    </row>
    <row r="1885" spans="1:2" x14ac:dyDescent="0.3">
      <c r="A1885" s="2"/>
      <c r="B1885" t="str">
        <f t="shared" ca="1" si="60"/>
        <v>XM</v>
      </c>
    </row>
    <row r="1886" spans="1:2" x14ac:dyDescent="0.3">
      <c r="A1886" s="2"/>
      <c r="B1886" t="str">
        <f t="shared" ca="1" si="60"/>
        <v>NJ</v>
      </c>
    </row>
    <row r="1887" spans="1:2" x14ac:dyDescent="0.3">
      <c r="A1887" s="2"/>
      <c r="B1887" t="str">
        <f t="shared" ca="1" si="60"/>
        <v>EL</v>
      </c>
    </row>
    <row r="1888" spans="1:2" x14ac:dyDescent="0.3">
      <c r="A1888" s="2"/>
      <c r="B1888" t="str">
        <f t="shared" ca="1" si="60"/>
        <v>AW</v>
      </c>
    </row>
    <row r="1889" spans="1:2" x14ac:dyDescent="0.3">
      <c r="A1889" s="2"/>
      <c r="B1889" t="str">
        <f t="shared" ca="1" si="60"/>
        <v>TT</v>
      </c>
    </row>
    <row r="1890" spans="1:2" x14ac:dyDescent="0.3">
      <c r="A1890" s="2"/>
      <c r="B1890" t="str">
        <f t="shared" ca="1" si="60"/>
        <v>PA</v>
      </c>
    </row>
    <row r="1891" spans="1:2" x14ac:dyDescent="0.3">
      <c r="A1891" s="2"/>
      <c r="B1891" t="str">
        <f t="shared" ca="1" si="60"/>
        <v>NK</v>
      </c>
    </row>
    <row r="1892" spans="1:2" x14ac:dyDescent="0.3">
      <c r="A1892" s="2"/>
      <c r="B1892" t="str">
        <f t="shared" ca="1" si="60"/>
        <v>DQ</v>
      </c>
    </row>
    <row r="1893" spans="1:2" x14ac:dyDescent="0.3">
      <c r="A1893" s="2"/>
      <c r="B1893" t="str">
        <f t="shared" ca="1" si="60"/>
        <v>XI</v>
      </c>
    </row>
    <row r="1894" spans="1:2" x14ac:dyDescent="0.3">
      <c r="A1894" s="2"/>
      <c r="B1894" t="str">
        <f t="shared" ca="1" si="60"/>
        <v>WL</v>
      </c>
    </row>
    <row r="1895" spans="1:2" x14ac:dyDescent="0.3">
      <c r="A1895" s="2"/>
      <c r="B1895" t="str">
        <f t="shared" ca="1" si="60"/>
        <v>DY</v>
      </c>
    </row>
    <row r="1896" spans="1:2" x14ac:dyDescent="0.3">
      <c r="A1896" s="2"/>
      <c r="B1896" t="str">
        <f t="shared" ca="1" si="60"/>
        <v>VY</v>
      </c>
    </row>
    <row r="1897" spans="1:2" x14ac:dyDescent="0.3">
      <c r="A1897" s="2"/>
      <c r="B1897" t="str">
        <f t="shared" ca="1" si="60"/>
        <v>QY</v>
      </c>
    </row>
    <row r="1898" spans="1:2" x14ac:dyDescent="0.3">
      <c r="A1898" s="2"/>
      <c r="B1898" t="str">
        <f t="shared" ca="1" si="60"/>
        <v>ZC</v>
      </c>
    </row>
    <row r="1899" spans="1:2" x14ac:dyDescent="0.3">
      <c r="A1899" s="2"/>
      <c r="B1899" t="str">
        <f t="shared" ca="1" si="60"/>
        <v>PP</v>
      </c>
    </row>
    <row r="1900" spans="1:2" x14ac:dyDescent="0.3">
      <c r="A1900" s="2"/>
      <c r="B1900" t="str">
        <f t="shared" ca="1" si="60"/>
        <v>EP</v>
      </c>
    </row>
    <row r="1901" spans="1:2" x14ac:dyDescent="0.3">
      <c r="A1901" s="2"/>
      <c r="B1901" t="str">
        <f t="shared" ca="1" si="60"/>
        <v>EJ</v>
      </c>
    </row>
    <row r="1902" spans="1:2" x14ac:dyDescent="0.3">
      <c r="A1902" s="2"/>
      <c r="B1902" t="str">
        <f t="shared" ca="1" si="60"/>
        <v>FC</v>
      </c>
    </row>
    <row r="1903" spans="1:2" x14ac:dyDescent="0.3">
      <c r="A1903" s="2"/>
      <c r="B1903" t="str">
        <f t="shared" ca="1" si="60"/>
        <v>GN</v>
      </c>
    </row>
    <row r="1904" spans="1:2" x14ac:dyDescent="0.3">
      <c r="A1904" s="2"/>
      <c r="B1904" t="str">
        <f t="shared" ca="1" si="60"/>
        <v>TD</v>
      </c>
    </row>
    <row r="1905" spans="1:2" x14ac:dyDescent="0.3">
      <c r="A1905" s="2"/>
      <c r="B1905" t="str">
        <f t="shared" ca="1" si="60"/>
        <v>MP</v>
      </c>
    </row>
    <row r="1906" spans="1:2" x14ac:dyDescent="0.3">
      <c r="A1906" s="2"/>
      <c r="B1906" t="str">
        <f t="shared" ca="1" si="60"/>
        <v>EI</v>
      </c>
    </row>
    <row r="1907" spans="1:2" x14ac:dyDescent="0.3">
      <c r="A1907" s="2"/>
      <c r="B1907" t="str">
        <f t="shared" ca="1" si="60"/>
        <v>NH</v>
      </c>
    </row>
    <row r="1908" spans="1:2" x14ac:dyDescent="0.3">
      <c r="A1908" s="2"/>
      <c r="B1908" t="str">
        <f t="shared" ca="1" si="60"/>
        <v>YP</v>
      </c>
    </row>
    <row r="1909" spans="1:2" x14ac:dyDescent="0.3">
      <c r="A1909" s="2"/>
      <c r="B1909" t="str">
        <f t="shared" ca="1" si="60"/>
        <v>LG</v>
      </c>
    </row>
    <row r="1910" spans="1:2" x14ac:dyDescent="0.3">
      <c r="A1910" s="2"/>
      <c r="B1910" t="str">
        <f t="shared" ca="1" si="60"/>
        <v>WP</v>
      </c>
    </row>
    <row r="1911" spans="1:2" x14ac:dyDescent="0.3">
      <c r="A1911" s="2"/>
      <c r="B1911" t="str">
        <f t="shared" ca="1" si="60"/>
        <v>PZ</v>
      </c>
    </row>
    <row r="1912" spans="1:2" x14ac:dyDescent="0.3">
      <c r="A1912" s="2"/>
      <c r="B1912" t="str">
        <f t="shared" ca="1" si="60"/>
        <v>AT</v>
      </c>
    </row>
    <row r="1913" spans="1:2" x14ac:dyDescent="0.3">
      <c r="A1913" s="2"/>
      <c r="B1913" t="str">
        <f t="shared" ca="1" si="60"/>
        <v>QO</v>
      </c>
    </row>
    <row r="1914" spans="1:2" x14ac:dyDescent="0.3">
      <c r="A1914" s="2"/>
      <c r="B1914" t="str">
        <f t="shared" ca="1" si="60"/>
        <v>YQ</v>
      </c>
    </row>
    <row r="1915" spans="1:2" x14ac:dyDescent="0.3">
      <c r="A1915" s="2"/>
      <c r="B1915" t="str">
        <f t="shared" ca="1" si="60"/>
        <v>OD</v>
      </c>
    </row>
    <row r="1916" spans="1:2" x14ac:dyDescent="0.3">
      <c r="A1916" s="2"/>
      <c r="B1916" t="str">
        <f t="shared" ca="1" si="60"/>
        <v>BU</v>
      </c>
    </row>
    <row r="1917" spans="1:2" x14ac:dyDescent="0.3">
      <c r="A1917" s="2"/>
      <c r="B1917" t="str">
        <f t="shared" ca="1" si="60"/>
        <v>PZ</v>
      </c>
    </row>
    <row r="1918" spans="1:2" x14ac:dyDescent="0.3">
      <c r="A1918" s="2"/>
      <c r="B1918" t="str">
        <f t="shared" ca="1" si="60"/>
        <v>XN</v>
      </c>
    </row>
    <row r="1919" spans="1:2" x14ac:dyDescent="0.3">
      <c r="A1919" s="2"/>
      <c r="B1919" t="str">
        <f t="shared" ca="1" si="60"/>
        <v>GQ</v>
      </c>
    </row>
    <row r="1920" spans="1:2" x14ac:dyDescent="0.3">
      <c r="A1920" s="2"/>
      <c r="B1920" t="str">
        <f t="shared" ca="1" si="60"/>
        <v>HZ</v>
      </c>
    </row>
    <row r="1921" spans="1:2" x14ac:dyDescent="0.3">
      <c r="A1921" s="2"/>
      <c r="B1921" t="str">
        <f t="shared" ca="1" si="60"/>
        <v>KB</v>
      </c>
    </row>
    <row r="1922" spans="1:2" x14ac:dyDescent="0.3">
      <c r="A1922" s="2"/>
      <c r="B1922" t="str">
        <f t="shared" ref="B1922:B1985" ca="1" si="61">CHAR(RANDBETWEEN(1,26)+CODE("A")-1)&amp;CHAR(RANDBETWEEN(1,26)+CODE("A")-1)</f>
        <v>PV</v>
      </c>
    </row>
    <row r="1923" spans="1:2" x14ac:dyDescent="0.3">
      <c r="A1923" s="2"/>
      <c r="B1923" t="str">
        <f t="shared" ca="1" si="61"/>
        <v>GN</v>
      </c>
    </row>
    <row r="1924" spans="1:2" x14ac:dyDescent="0.3">
      <c r="A1924" s="2"/>
      <c r="B1924" t="str">
        <f t="shared" ca="1" si="61"/>
        <v>NM</v>
      </c>
    </row>
    <row r="1925" spans="1:2" x14ac:dyDescent="0.3">
      <c r="A1925" s="2"/>
      <c r="B1925" t="str">
        <f t="shared" ca="1" si="61"/>
        <v>ZG</v>
      </c>
    </row>
    <row r="1926" spans="1:2" x14ac:dyDescent="0.3">
      <c r="A1926" s="2"/>
      <c r="B1926" t="str">
        <f t="shared" ca="1" si="61"/>
        <v>HC</v>
      </c>
    </row>
    <row r="1927" spans="1:2" x14ac:dyDescent="0.3">
      <c r="A1927" s="2"/>
      <c r="B1927" t="str">
        <f t="shared" ca="1" si="61"/>
        <v>OZ</v>
      </c>
    </row>
    <row r="1928" spans="1:2" x14ac:dyDescent="0.3">
      <c r="A1928" s="2"/>
      <c r="B1928" t="str">
        <f t="shared" ca="1" si="61"/>
        <v>TS</v>
      </c>
    </row>
    <row r="1929" spans="1:2" x14ac:dyDescent="0.3">
      <c r="A1929" s="2"/>
      <c r="B1929" t="str">
        <f t="shared" ca="1" si="61"/>
        <v>EG</v>
      </c>
    </row>
    <row r="1930" spans="1:2" x14ac:dyDescent="0.3">
      <c r="A1930" s="2"/>
      <c r="B1930" t="str">
        <f t="shared" ca="1" si="61"/>
        <v>PA</v>
      </c>
    </row>
    <row r="1931" spans="1:2" x14ac:dyDescent="0.3">
      <c r="A1931" s="2"/>
      <c r="B1931" t="str">
        <f t="shared" ca="1" si="61"/>
        <v>YS</v>
      </c>
    </row>
    <row r="1932" spans="1:2" x14ac:dyDescent="0.3">
      <c r="A1932" s="2"/>
      <c r="B1932" t="str">
        <f t="shared" ca="1" si="61"/>
        <v>XG</v>
      </c>
    </row>
    <row r="1933" spans="1:2" x14ac:dyDescent="0.3">
      <c r="A1933" s="2"/>
      <c r="B1933" t="str">
        <f t="shared" ca="1" si="61"/>
        <v>CW</v>
      </c>
    </row>
    <row r="1934" spans="1:2" x14ac:dyDescent="0.3">
      <c r="A1934" s="2"/>
      <c r="B1934" t="str">
        <f t="shared" ca="1" si="61"/>
        <v>DD</v>
      </c>
    </row>
    <row r="1935" spans="1:2" x14ac:dyDescent="0.3">
      <c r="A1935" s="2"/>
      <c r="B1935" t="str">
        <f t="shared" ca="1" si="61"/>
        <v>YN</v>
      </c>
    </row>
    <row r="1936" spans="1:2" x14ac:dyDescent="0.3">
      <c r="A1936" s="2"/>
      <c r="B1936" t="str">
        <f t="shared" ca="1" si="61"/>
        <v>VT</v>
      </c>
    </row>
    <row r="1937" spans="1:2" x14ac:dyDescent="0.3">
      <c r="A1937" s="2"/>
      <c r="B1937" t="str">
        <f t="shared" ca="1" si="61"/>
        <v>PL</v>
      </c>
    </row>
    <row r="1938" spans="1:2" x14ac:dyDescent="0.3">
      <c r="A1938" s="2"/>
      <c r="B1938" t="str">
        <f t="shared" ca="1" si="61"/>
        <v>QT</v>
      </c>
    </row>
    <row r="1939" spans="1:2" x14ac:dyDescent="0.3">
      <c r="A1939" s="2"/>
      <c r="B1939" t="str">
        <f t="shared" ca="1" si="61"/>
        <v>XI</v>
      </c>
    </row>
    <row r="1940" spans="1:2" x14ac:dyDescent="0.3">
      <c r="A1940" s="2"/>
      <c r="B1940" t="str">
        <f t="shared" ca="1" si="61"/>
        <v>EG</v>
      </c>
    </row>
    <row r="1941" spans="1:2" x14ac:dyDescent="0.3">
      <c r="A1941" s="2"/>
      <c r="B1941" t="str">
        <f t="shared" ca="1" si="61"/>
        <v>FC</v>
      </c>
    </row>
    <row r="1942" spans="1:2" x14ac:dyDescent="0.3">
      <c r="A1942" s="2"/>
      <c r="B1942" t="str">
        <f t="shared" ca="1" si="61"/>
        <v>FD</v>
      </c>
    </row>
    <row r="1943" spans="1:2" x14ac:dyDescent="0.3">
      <c r="A1943" s="2"/>
      <c r="B1943" t="str">
        <f t="shared" ca="1" si="61"/>
        <v>XI</v>
      </c>
    </row>
    <row r="1944" spans="1:2" x14ac:dyDescent="0.3">
      <c r="A1944" s="2"/>
      <c r="B1944" t="str">
        <f t="shared" ca="1" si="61"/>
        <v>BA</v>
      </c>
    </row>
    <row r="1945" spans="1:2" x14ac:dyDescent="0.3">
      <c r="A1945" s="2"/>
      <c r="B1945" t="str">
        <f t="shared" ca="1" si="61"/>
        <v>ZF</v>
      </c>
    </row>
    <row r="1946" spans="1:2" x14ac:dyDescent="0.3">
      <c r="A1946" s="2"/>
      <c r="B1946" t="str">
        <f t="shared" ca="1" si="61"/>
        <v>IW</v>
      </c>
    </row>
    <row r="1947" spans="1:2" x14ac:dyDescent="0.3">
      <c r="A1947" s="2"/>
      <c r="B1947" t="str">
        <f t="shared" ca="1" si="61"/>
        <v>FR</v>
      </c>
    </row>
    <row r="1948" spans="1:2" x14ac:dyDescent="0.3">
      <c r="A1948" s="2"/>
      <c r="B1948" t="str">
        <f t="shared" ca="1" si="61"/>
        <v>SR</v>
      </c>
    </row>
    <row r="1949" spans="1:2" x14ac:dyDescent="0.3">
      <c r="A1949" s="2"/>
      <c r="B1949" t="str">
        <f t="shared" ca="1" si="61"/>
        <v>KT</v>
      </c>
    </row>
    <row r="1950" spans="1:2" x14ac:dyDescent="0.3">
      <c r="A1950" s="2"/>
      <c r="B1950" t="str">
        <f t="shared" ca="1" si="61"/>
        <v>MJ</v>
      </c>
    </row>
    <row r="1951" spans="1:2" x14ac:dyDescent="0.3">
      <c r="A1951" s="2"/>
      <c r="B1951" t="str">
        <f t="shared" ca="1" si="61"/>
        <v>SX</v>
      </c>
    </row>
    <row r="1952" spans="1:2" x14ac:dyDescent="0.3">
      <c r="A1952" s="2"/>
      <c r="B1952" t="str">
        <f t="shared" ca="1" si="61"/>
        <v>NL</v>
      </c>
    </row>
    <row r="1953" spans="1:2" x14ac:dyDescent="0.3">
      <c r="A1953" s="2"/>
      <c r="B1953" t="str">
        <f t="shared" ca="1" si="61"/>
        <v>DA</v>
      </c>
    </row>
    <row r="1954" spans="1:2" x14ac:dyDescent="0.3">
      <c r="A1954" s="2"/>
      <c r="B1954" t="str">
        <f t="shared" ca="1" si="61"/>
        <v>SP</v>
      </c>
    </row>
    <row r="1955" spans="1:2" x14ac:dyDescent="0.3">
      <c r="A1955" s="2"/>
      <c r="B1955" t="str">
        <f t="shared" ca="1" si="61"/>
        <v>CI</v>
      </c>
    </row>
    <row r="1956" spans="1:2" x14ac:dyDescent="0.3">
      <c r="A1956" s="2"/>
      <c r="B1956" t="str">
        <f t="shared" ca="1" si="61"/>
        <v>XW</v>
      </c>
    </row>
    <row r="1957" spans="1:2" x14ac:dyDescent="0.3">
      <c r="A1957" s="2"/>
      <c r="B1957" t="str">
        <f t="shared" ca="1" si="61"/>
        <v>BQ</v>
      </c>
    </row>
    <row r="1958" spans="1:2" x14ac:dyDescent="0.3">
      <c r="A1958" s="2"/>
      <c r="B1958" t="str">
        <f t="shared" ca="1" si="61"/>
        <v>KD</v>
      </c>
    </row>
    <row r="1959" spans="1:2" x14ac:dyDescent="0.3">
      <c r="A1959" s="2"/>
      <c r="B1959" t="str">
        <f t="shared" ca="1" si="61"/>
        <v>AQ</v>
      </c>
    </row>
    <row r="1960" spans="1:2" x14ac:dyDescent="0.3">
      <c r="A1960" s="2"/>
      <c r="B1960" t="str">
        <f t="shared" ca="1" si="61"/>
        <v>LP</v>
      </c>
    </row>
    <row r="1961" spans="1:2" x14ac:dyDescent="0.3">
      <c r="A1961" s="2"/>
      <c r="B1961" t="str">
        <f t="shared" ca="1" si="61"/>
        <v>KZ</v>
      </c>
    </row>
    <row r="1962" spans="1:2" x14ac:dyDescent="0.3">
      <c r="A1962" s="2"/>
      <c r="B1962" t="str">
        <f t="shared" ca="1" si="61"/>
        <v>RO</v>
      </c>
    </row>
    <row r="1963" spans="1:2" x14ac:dyDescent="0.3">
      <c r="A1963" s="2"/>
      <c r="B1963" t="str">
        <f t="shared" ca="1" si="61"/>
        <v>SK</v>
      </c>
    </row>
    <row r="1964" spans="1:2" x14ac:dyDescent="0.3">
      <c r="A1964" s="2"/>
      <c r="B1964" t="str">
        <f t="shared" ca="1" si="61"/>
        <v>JH</v>
      </c>
    </row>
    <row r="1965" spans="1:2" x14ac:dyDescent="0.3">
      <c r="A1965" s="2"/>
      <c r="B1965" t="str">
        <f t="shared" ca="1" si="61"/>
        <v>DQ</v>
      </c>
    </row>
    <row r="1966" spans="1:2" x14ac:dyDescent="0.3">
      <c r="A1966" s="2"/>
      <c r="B1966" t="str">
        <f t="shared" ca="1" si="61"/>
        <v>OQ</v>
      </c>
    </row>
    <row r="1967" spans="1:2" x14ac:dyDescent="0.3">
      <c r="A1967" s="2"/>
      <c r="B1967" t="str">
        <f t="shared" ca="1" si="61"/>
        <v>XS</v>
      </c>
    </row>
    <row r="1968" spans="1:2" x14ac:dyDescent="0.3">
      <c r="A1968" s="2"/>
      <c r="B1968" t="str">
        <f t="shared" ca="1" si="61"/>
        <v>MU</v>
      </c>
    </row>
    <row r="1969" spans="1:2" x14ac:dyDescent="0.3">
      <c r="A1969" s="2"/>
      <c r="B1969" t="str">
        <f t="shared" ca="1" si="61"/>
        <v>MS</v>
      </c>
    </row>
    <row r="1970" spans="1:2" x14ac:dyDescent="0.3">
      <c r="A1970" s="2"/>
      <c r="B1970" t="str">
        <f t="shared" ca="1" si="61"/>
        <v>VG</v>
      </c>
    </row>
    <row r="1971" spans="1:2" x14ac:dyDescent="0.3">
      <c r="A1971" s="2"/>
      <c r="B1971" t="str">
        <f t="shared" ca="1" si="61"/>
        <v>HG</v>
      </c>
    </row>
    <row r="1972" spans="1:2" x14ac:dyDescent="0.3">
      <c r="A1972" s="2"/>
      <c r="B1972" t="str">
        <f t="shared" ca="1" si="61"/>
        <v>YD</v>
      </c>
    </row>
    <row r="1973" spans="1:2" x14ac:dyDescent="0.3">
      <c r="A1973" s="2"/>
      <c r="B1973" t="str">
        <f t="shared" ca="1" si="61"/>
        <v>ZY</v>
      </c>
    </row>
    <row r="1974" spans="1:2" x14ac:dyDescent="0.3">
      <c r="A1974" s="2"/>
      <c r="B1974" t="str">
        <f t="shared" ca="1" si="61"/>
        <v>TM</v>
      </c>
    </row>
    <row r="1975" spans="1:2" x14ac:dyDescent="0.3">
      <c r="A1975" s="2"/>
      <c r="B1975" t="str">
        <f t="shared" ca="1" si="61"/>
        <v>MN</v>
      </c>
    </row>
    <row r="1976" spans="1:2" x14ac:dyDescent="0.3">
      <c r="A1976" s="2"/>
      <c r="B1976" t="str">
        <f t="shared" ca="1" si="61"/>
        <v>YZ</v>
      </c>
    </row>
    <row r="1977" spans="1:2" x14ac:dyDescent="0.3">
      <c r="A1977" s="2"/>
      <c r="B1977" t="str">
        <f t="shared" ca="1" si="61"/>
        <v>AH</v>
      </c>
    </row>
    <row r="1978" spans="1:2" x14ac:dyDescent="0.3">
      <c r="A1978" s="2"/>
      <c r="B1978" t="str">
        <f t="shared" ca="1" si="61"/>
        <v>AD</v>
      </c>
    </row>
    <row r="1979" spans="1:2" x14ac:dyDescent="0.3">
      <c r="A1979" s="2"/>
      <c r="B1979" t="str">
        <f t="shared" ca="1" si="61"/>
        <v>WC</v>
      </c>
    </row>
    <row r="1980" spans="1:2" x14ac:dyDescent="0.3">
      <c r="A1980" s="2"/>
      <c r="B1980" t="str">
        <f t="shared" ca="1" si="61"/>
        <v>TK</v>
      </c>
    </row>
    <row r="1981" spans="1:2" x14ac:dyDescent="0.3">
      <c r="A1981" s="2"/>
      <c r="B1981" t="str">
        <f t="shared" ca="1" si="61"/>
        <v>LA</v>
      </c>
    </row>
    <row r="1982" spans="1:2" x14ac:dyDescent="0.3">
      <c r="A1982" s="2"/>
      <c r="B1982" t="str">
        <f t="shared" ca="1" si="61"/>
        <v>ST</v>
      </c>
    </row>
    <row r="1983" spans="1:2" x14ac:dyDescent="0.3">
      <c r="A1983" s="2"/>
      <c r="B1983" t="str">
        <f t="shared" ca="1" si="61"/>
        <v>LK</v>
      </c>
    </row>
    <row r="1984" spans="1:2" x14ac:dyDescent="0.3">
      <c r="A1984" s="2"/>
      <c r="B1984" t="str">
        <f t="shared" ca="1" si="61"/>
        <v>TV</v>
      </c>
    </row>
    <row r="1985" spans="1:2" x14ac:dyDescent="0.3">
      <c r="A1985" s="2"/>
      <c r="B1985" t="str">
        <f t="shared" ca="1" si="61"/>
        <v>UJ</v>
      </c>
    </row>
    <row r="1986" spans="1:2" x14ac:dyDescent="0.3">
      <c r="A1986" s="2"/>
      <c r="B1986" t="str">
        <f t="shared" ref="B1986:B2000" ca="1" si="62">CHAR(RANDBETWEEN(1,26)+CODE("A")-1)&amp;CHAR(RANDBETWEEN(1,26)+CODE("A")-1)</f>
        <v>QT</v>
      </c>
    </row>
    <row r="1987" spans="1:2" x14ac:dyDescent="0.3">
      <c r="A1987" s="2"/>
      <c r="B1987" t="str">
        <f t="shared" ca="1" si="62"/>
        <v>LD</v>
      </c>
    </row>
    <row r="1988" spans="1:2" x14ac:dyDescent="0.3">
      <c r="A1988" s="2"/>
      <c r="B1988" t="str">
        <f t="shared" ca="1" si="62"/>
        <v>JM</v>
      </c>
    </row>
    <row r="1989" spans="1:2" x14ac:dyDescent="0.3">
      <c r="A1989" s="2"/>
      <c r="B1989" t="str">
        <f t="shared" ca="1" si="62"/>
        <v>OY</v>
      </c>
    </row>
    <row r="1990" spans="1:2" x14ac:dyDescent="0.3">
      <c r="A1990" s="2"/>
      <c r="B1990" t="str">
        <f t="shared" ca="1" si="62"/>
        <v>CJ</v>
      </c>
    </row>
    <row r="1991" spans="1:2" x14ac:dyDescent="0.3">
      <c r="A1991" s="2"/>
      <c r="B1991" t="str">
        <f t="shared" ca="1" si="62"/>
        <v>RM</v>
      </c>
    </row>
    <row r="1992" spans="1:2" x14ac:dyDescent="0.3">
      <c r="A1992" s="2"/>
      <c r="B1992" t="str">
        <f t="shared" ca="1" si="62"/>
        <v>PW</v>
      </c>
    </row>
    <row r="1993" spans="1:2" x14ac:dyDescent="0.3">
      <c r="A1993" s="2"/>
      <c r="B1993" t="str">
        <f t="shared" ca="1" si="62"/>
        <v>CZ</v>
      </c>
    </row>
    <row r="1994" spans="1:2" x14ac:dyDescent="0.3">
      <c r="A1994" s="2"/>
      <c r="B1994" t="str">
        <f t="shared" ca="1" si="62"/>
        <v>QF</v>
      </c>
    </row>
    <row r="1995" spans="1:2" x14ac:dyDescent="0.3">
      <c r="A1995" s="2"/>
      <c r="B1995" t="str">
        <f t="shared" ca="1" si="62"/>
        <v>CV</v>
      </c>
    </row>
    <row r="1996" spans="1:2" x14ac:dyDescent="0.3">
      <c r="A1996" s="2"/>
      <c r="B1996" t="str">
        <f t="shared" ca="1" si="62"/>
        <v>JV</v>
      </c>
    </row>
    <row r="1997" spans="1:2" x14ac:dyDescent="0.3">
      <c r="A1997" s="2"/>
      <c r="B1997" t="str">
        <f t="shared" ca="1" si="62"/>
        <v>OY</v>
      </c>
    </row>
    <row r="1998" spans="1:2" x14ac:dyDescent="0.3">
      <c r="A1998" s="2"/>
      <c r="B1998" t="str">
        <f t="shared" ca="1" si="62"/>
        <v>PQ</v>
      </c>
    </row>
    <row r="1999" spans="1:2" x14ac:dyDescent="0.3">
      <c r="A1999" s="2"/>
      <c r="B1999" t="str">
        <f t="shared" ca="1" si="62"/>
        <v>KD</v>
      </c>
    </row>
    <row r="2000" spans="1:2" x14ac:dyDescent="0.3">
      <c r="A2000" s="2"/>
      <c r="B2000" t="str">
        <f t="shared" ca="1" si="62"/>
        <v>JI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3C89-FF85-40A9-AC90-F351499C4445}">
  <dimension ref="A1:X500"/>
  <sheetViews>
    <sheetView tabSelected="1" topLeftCell="C1" workbookViewId="0">
      <selection activeCell="X16" sqref="S1:X16"/>
    </sheetView>
  </sheetViews>
  <sheetFormatPr defaultRowHeight="14.4" x14ac:dyDescent="0.3"/>
  <cols>
    <col min="1" max="1" width="18.109375" bestFit="1" customWidth="1"/>
    <col min="2" max="2" width="8.88671875" style="3"/>
  </cols>
  <sheetData>
    <row r="1" spans="1:24" x14ac:dyDescent="0.3">
      <c r="A1" s="2">
        <f ca="1">NOW() + ROW(1:1)*2/24/60/60</f>
        <v>43250.630830092588</v>
      </c>
      <c r="B1" s="3" t="str">
        <f ca="1">OFFSET(A!B$1,RANDBETWEEN(1,2100),0)</f>
        <v>FE</v>
      </c>
      <c r="C1" t="str">
        <f>"Messaggio "&amp;TEXT(ROW(1:1),"00000")</f>
        <v>Messaggio 00001</v>
      </c>
      <c r="D1" s="3"/>
      <c r="F1" t="str">
        <f>"        mexJ.processWithExceptions("</f>
        <v xml:space="preserve">        mexJ.processWithExceptions(</v>
      </c>
      <c r="G1" t="str">
        <f>"""M"", "</f>
        <v xml:space="preserve">"M", </v>
      </c>
      <c r="H1" t="str">
        <f ca="1">""""&amp;TEXT(  A1, "yyyy-mm-dd HH:MM:SS")&amp;""", "</f>
        <v xml:space="preserve">"2018-05-30 15:08:24", </v>
      </c>
      <c r="I1" t="str">
        <f ca="1">""""&amp; B1&amp;""", "</f>
        <v xml:space="preserve">"FE", </v>
      </c>
      <c r="J1" t="str">
        <f>""""&amp; C1&amp;"""" &amp; IF(D1="","", ", ")</f>
        <v>"Messaggio 00001"</v>
      </c>
      <c r="K1" t="str">
        <f xml:space="preserve"> IF(D1="","", """"&amp; D1&amp;"""")</f>
        <v/>
      </c>
      <c r="L1" t="s">
        <v>6</v>
      </c>
      <c r="O1" t="s">
        <v>7</v>
      </c>
      <c r="P1" t="s">
        <v>0</v>
      </c>
      <c r="S1" t="str">
        <f>F1</f>
        <v xml:space="preserve">        mexJ.processWithExceptions(</v>
      </c>
      <c r="T1" t="str">
        <f>G1</f>
        <v xml:space="preserve">"M", </v>
      </c>
      <c r="U1" t="str">
        <f ca="1">H1</f>
        <v xml:space="preserve">"2018-05-30 15:08:24", </v>
      </c>
      <c r="V1" t="str">
        <f>""""&amp; O1&amp;""", "</f>
        <v xml:space="preserve">"Alice", </v>
      </c>
      <c r="W1" t="str">
        <f>J1</f>
        <v>"Messaggio 00001"</v>
      </c>
      <c r="X1" t="s">
        <v>6</v>
      </c>
    </row>
    <row r="2" spans="1:24" x14ac:dyDescent="0.3">
      <c r="A2" s="2">
        <f t="shared" ref="A2:A65" ca="1" si="0">NOW() + ROW(2:2)*2/24/60/60</f>
        <v>43250.630853125003</v>
      </c>
      <c r="B2" s="3" t="str">
        <f ca="1">OFFSET(A!B$1,RANDBETWEEN(1,2100),0)</f>
        <v>VG</v>
      </c>
      <c r="C2" t="str">
        <f t="shared" ref="C2:C65" si="1">"Messaggio "&amp;TEXT(ROW(2:2),"00000")</f>
        <v>Messaggio 00002</v>
      </c>
      <c r="D2" s="3"/>
      <c r="F2" t="str">
        <f t="shared" ref="F2:F16" si="2">"        mexJ.processWithExceptions("</f>
        <v xml:space="preserve">        mexJ.processWithExceptions(</v>
      </c>
      <c r="G2" t="str">
        <f t="shared" ref="G2:G16" si="3">"""M"", "</f>
        <v xml:space="preserve">"M", </v>
      </c>
      <c r="H2" t="str">
        <f t="shared" ref="H2:H16" ca="1" si="4">""""&amp;TEXT(  A2, "yyyy-mm-dd HH:MM:SS")&amp;""", "</f>
        <v xml:space="preserve">"2018-05-30 15:08:26", </v>
      </c>
      <c r="I2" t="str">
        <f t="shared" ref="I2:I16" ca="1" si="5">""""&amp; B2&amp;""", "</f>
        <v xml:space="preserve">"VG", </v>
      </c>
      <c r="J2" t="str">
        <f t="shared" ref="J2:J16" si="6">""""&amp; C2&amp;"""" &amp; IF(D2="","", ", ")</f>
        <v>"Messaggio 00002"</v>
      </c>
      <c r="K2" t="str">
        <f t="shared" ref="K2:K16" si="7" xml:space="preserve"> IF(D2="","", """"&amp; D2&amp;"""")</f>
        <v/>
      </c>
      <c r="L2" t="s">
        <v>6</v>
      </c>
      <c r="O2" t="s">
        <v>8</v>
      </c>
      <c r="P2" t="s">
        <v>0</v>
      </c>
      <c r="S2" t="str">
        <f t="shared" ref="S2:S16" si="8">F2</f>
        <v xml:space="preserve">        mexJ.processWithExceptions(</v>
      </c>
      <c r="T2" t="str">
        <f t="shared" ref="T2:T16" si="9">G2</f>
        <v xml:space="preserve">"M", </v>
      </c>
      <c r="U2" t="str">
        <f t="shared" ref="U2:U16" ca="1" si="10">H2</f>
        <v xml:space="preserve">"2018-05-30 15:08:26", </v>
      </c>
      <c r="V2" t="str">
        <f t="shared" ref="V2:V16" si="11">""""&amp; O2&amp;""", "</f>
        <v xml:space="preserve">"Mario", </v>
      </c>
      <c r="W2" t="str">
        <f t="shared" ref="W2:W16" si="12">J2</f>
        <v>"Messaggio 00002"</v>
      </c>
      <c r="X2" t="s">
        <v>6</v>
      </c>
    </row>
    <row r="3" spans="1:24" x14ac:dyDescent="0.3">
      <c r="A3" s="2">
        <f t="shared" ca="1" si="0"/>
        <v>43250.630876388888</v>
      </c>
      <c r="B3" s="3" t="str">
        <f ca="1">OFFSET(A!B$1,RANDBETWEEN(1,2100),0)</f>
        <v>YC</v>
      </c>
      <c r="C3" t="str">
        <f t="shared" si="1"/>
        <v>Messaggio 00003</v>
      </c>
      <c r="D3" s="3"/>
      <c r="F3" t="str">
        <f t="shared" si="2"/>
        <v xml:space="preserve">        mexJ.processWithExceptions(</v>
      </c>
      <c r="G3" t="str">
        <f t="shared" si="3"/>
        <v xml:space="preserve">"M", </v>
      </c>
      <c r="H3" t="str">
        <f t="shared" ca="1" si="4"/>
        <v xml:space="preserve">"2018-05-30 15:08:28", </v>
      </c>
      <c r="I3" t="str">
        <f t="shared" ca="1" si="5"/>
        <v xml:space="preserve">"YC", </v>
      </c>
      <c r="J3" t="str">
        <f t="shared" si="6"/>
        <v>"Messaggio 00003"</v>
      </c>
      <c r="K3" t="str">
        <f t="shared" si="7"/>
        <v/>
      </c>
      <c r="L3" t="s">
        <v>6</v>
      </c>
      <c r="O3" t="s">
        <v>9</v>
      </c>
      <c r="P3" t="s">
        <v>0</v>
      </c>
      <c r="S3" t="str">
        <f t="shared" si="8"/>
        <v xml:space="preserve">        mexJ.processWithExceptions(</v>
      </c>
      <c r="T3" t="str">
        <f t="shared" si="9"/>
        <v xml:space="preserve">"M", </v>
      </c>
      <c r="U3" t="str">
        <f t="shared" ca="1" si="10"/>
        <v xml:space="preserve">"2018-05-30 15:08:28", </v>
      </c>
      <c r="V3" t="str">
        <f t="shared" si="11"/>
        <v xml:space="preserve">"Luca", </v>
      </c>
      <c r="W3" t="str">
        <f t="shared" si="12"/>
        <v>"Messaggio 00003"</v>
      </c>
      <c r="X3" t="s">
        <v>6</v>
      </c>
    </row>
    <row r="4" spans="1:24" x14ac:dyDescent="0.3">
      <c r="A4" s="2">
        <f t="shared" ca="1" si="0"/>
        <v>43250.630899421296</v>
      </c>
      <c r="B4" s="3" t="str">
        <f ca="1">OFFSET(A!B$1,RANDBETWEEN(1,2100),0)</f>
        <v>FK</v>
      </c>
      <c r="C4" t="str">
        <f t="shared" si="1"/>
        <v>Messaggio 00004</v>
      </c>
      <c r="D4" s="3"/>
      <c r="F4" t="str">
        <f t="shared" si="2"/>
        <v xml:space="preserve">        mexJ.processWithExceptions(</v>
      </c>
      <c r="G4" t="str">
        <f t="shared" si="3"/>
        <v xml:space="preserve">"M", </v>
      </c>
      <c r="H4" t="str">
        <f t="shared" ca="1" si="4"/>
        <v xml:space="preserve">"2018-05-30 15:08:30", </v>
      </c>
      <c r="I4" t="str">
        <f t="shared" ca="1" si="5"/>
        <v xml:space="preserve">"FK", </v>
      </c>
      <c r="J4" t="str">
        <f t="shared" si="6"/>
        <v>"Messaggio 00004"</v>
      </c>
      <c r="K4" t="str">
        <f t="shared" si="7"/>
        <v/>
      </c>
      <c r="L4" t="s">
        <v>6</v>
      </c>
      <c r="O4" t="s">
        <v>10</v>
      </c>
      <c r="P4" t="s">
        <v>0</v>
      </c>
      <c r="S4" t="str">
        <f t="shared" si="8"/>
        <v xml:space="preserve">        mexJ.processWithExceptions(</v>
      </c>
      <c r="T4" t="str">
        <f t="shared" si="9"/>
        <v xml:space="preserve">"M", </v>
      </c>
      <c r="U4" t="str">
        <f t="shared" ca="1" si="10"/>
        <v xml:space="preserve">"2018-05-30 15:08:30", </v>
      </c>
      <c r="V4" t="str">
        <f t="shared" si="11"/>
        <v xml:space="preserve">"Carlo", </v>
      </c>
      <c r="W4" t="str">
        <f t="shared" si="12"/>
        <v>"Messaggio 00004"</v>
      </c>
      <c r="X4" t="s">
        <v>6</v>
      </c>
    </row>
    <row r="5" spans="1:24" x14ac:dyDescent="0.3">
      <c r="A5" s="2">
        <f t="shared" ca="1" si="0"/>
        <v>43250.630922685181</v>
      </c>
      <c r="B5" s="3" t="str">
        <f ca="1">OFFSET(A!B$1,RANDBETWEEN(1,2100),0)</f>
        <v>FT</v>
      </c>
      <c r="C5" t="str">
        <f t="shared" si="1"/>
        <v>Messaggio 00005</v>
      </c>
      <c r="D5" s="3"/>
      <c r="F5" t="str">
        <f t="shared" si="2"/>
        <v xml:space="preserve">        mexJ.processWithExceptions(</v>
      </c>
      <c r="G5" t="str">
        <f t="shared" si="3"/>
        <v xml:space="preserve">"M", </v>
      </c>
      <c r="H5" t="str">
        <f t="shared" ca="1" si="4"/>
        <v xml:space="preserve">"2018-05-30 15:08:32", </v>
      </c>
      <c r="I5" t="str">
        <f t="shared" ca="1" si="5"/>
        <v xml:space="preserve">"FT", </v>
      </c>
      <c r="J5" t="str">
        <f t="shared" si="6"/>
        <v>"Messaggio 00005"</v>
      </c>
      <c r="K5" t="str">
        <f t="shared" si="7"/>
        <v/>
      </c>
      <c r="L5" t="s">
        <v>6</v>
      </c>
      <c r="O5" t="s">
        <v>10</v>
      </c>
      <c r="P5" t="s">
        <v>3</v>
      </c>
      <c r="S5" t="str">
        <f t="shared" si="8"/>
        <v xml:space="preserve">        mexJ.processWithExceptions(</v>
      </c>
      <c r="T5" t="str">
        <f t="shared" si="9"/>
        <v xml:space="preserve">"M", </v>
      </c>
      <c r="U5" t="str">
        <f t="shared" ca="1" si="10"/>
        <v xml:space="preserve">"2018-05-30 15:08:32", </v>
      </c>
      <c r="V5" t="str">
        <f t="shared" si="11"/>
        <v xml:space="preserve">"Carlo", </v>
      </c>
      <c r="W5" t="str">
        <f t="shared" si="12"/>
        <v>"Messaggio 00005"</v>
      </c>
      <c r="X5" t="s">
        <v>6</v>
      </c>
    </row>
    <row r="6" spans="1:24" x14ac:dyDescent="0.3">
      <c r="A6" s="2">
        <f t="shared" ca="1" si="0"/>
        <v>43250.630945717596</v>
      </c>
      <c r="B6" s="3" t="str">
        <f ca="1">OFFSET(A!B$1,RANDBETWEEN(1,2100),0)</f>
        <v>SX</v>
      </c>
      <c r="C6" t="str">
        <f t="shared" si="1"/>
        <v>Messaggio 00006</v>
      </c>
      <c r="D6" s="3"/>
      <c r="F6" t="str">
        <f t="shared" si="2"/>
        <v xml:space="preserve">        mexJ.processWithExceptions(</v>
      </c>
      <c r="G6" t="str">
        <f t="shared" si="3"/>
        <v xml:space="preserve">"M", </v>
      </c>
      <c r="H6" t="str">
        <f t="shared" ca="1" si="4"/>
        <v xml:space="preserve">"2018-05-30 15:08:34", </v>
      </c>
      <c r="I6" t="str">
        <f t="shared" ca="1" si="5"/>
        <v xml:space="preserve">"SX", </v>
      </c>
      <c r="J6" t="str">
        <f t="shared" si="6"/>
        <v>"Messaggio 00006"</v>
      </c>
      <c r="K6" t="str">
        <f t="shared" si="7"/>
        <v/>
      </c>
      <c r="L6" t="s">
        <v>6</v>
      </c>
      <c r="O6" t="s">
        <v>10</v>
      </c>
      <c r="P6" t="s">
        <v>3</v>
      </c>
      <c r="S6" t="str">
        <f t="shared" si="8"/>
        <v xml:space="preserve">        mexJ.processWithExceptions(</v>
      </c>
      <c r="T6" t="str">
        <f t="shared" si="9"/>
        <v xml:space="preserve">"M", </v>
      </c>
      <c r="U6" t="str">
        <f t="shared" ca="1" si="10"/>
        <v xml:space="preserve">"2018-05-30 15:08:34", </v>
      </c>
      <c r="V6" t="str">
        <f t="shared" si="11"/>
        <v xml:space="preserve">"Carlo", </v>
      </c>
      <c r="W6" t="str">
        <f t="shared" si="12"/>
        <v>"Messaggio 00006"</v>
      </c>
      <c r="X6" t="s">
        <v>6</v>
      </c>
    </row>
    <row r="7" spans="1:24" x14ac:dyDescent="0.3">
      <c r="A7" s="2">
        <f t="shared" ca="1" si="0"/>
        <v>43250.630968981481</v>
      </c>
      <c r="B7" s="3" t="str">
        <f ca="1">OFFSET(A!B$1,RANDBETWEEN(1,2100),0)</f>
        <v>VX</v>
      </c>
      <c r="C7" t="str">
        <f t="shared" si="1"/>
        <v>Messaggio 00007</v>
      </c>
      <c r="D7" s="3"/>
      <c r="F7" t="str">
        <f t="shared" si="2"/>
        <v xml:space="preserve">        mexJ.processWithExceptions(</v>
      </c>
      <c r="G7" t="str">
        <f t="shared" si="3"/>
        <v xml:space="preserve">"M", </v>
      </c>
      <c r="H7" t="str">
        <f t="shared" ca="1" si="4"/>
        <v xml:space="preserve">"2018-05-30 15:08:36", </v>
      </c>
      <c r="I7" t="str">
        <f t="shared" ca="1" si="5"/>
        <v xml:space="preserve">"VX", </v>
      </c>
      <c r="J7" t="str">
        <f t="shared" si="6"/>
        <v>"Messaggio 00007"</v>
      </c>
      <c r="K7" t="str">
        <f t="shared" si="7"/>
        <v/>
      </c>
      <c r="L7" t="s">
        <v>6</v>
      </c>
      <c r="O7" t="s">
        <v>7</v>
      </c>
      <c r="P7" t="s">
        <v>1</v>
      </c>
      <c r="S7" t="str">
        <f t="shared" si="8"/>
        <v xml:space="preserve">        mexJ.processWithExceptions(</v>
      </c>
      <c r="T7" t="str">
        <f t="shared" si="9"/>
        <v xml:space="preserve">"M", </v>
      </c>
      <c r="U7" t="str">
        <f t="shared" ca="1" si="10"/>
        <v xml:space="preserve">"2018-05-30 15:08:36", </v>
      </c>
      <c r="V7" t="str">
        <f t="shared" si="11"/>
        <v xml:space="preserve">"Alice", </v>
      </c>
      <c r="W7" t="str">
        <f t="shared" si="12"/>
        <v>"Messaggio 00007"</v>
      </c>
      <c r="X7" t="s">
        <v>6</v>
      </c>
    </row>
    <row r="8" spans="1:24" x14ac:dyDescent="0.3">
      <c r="A8" s="2">
        <f t="shared" ca="1" si="0"/>
        <v>43250.630992013888</v>
      </c>
      <c r="B8" s="3" t="str">
        <f ca="1">OFFSET(A!B$1,RANDBETWEEN(1,2100),0)</f>
        <v>FR</v>
      </c>
      <c r="C8" t="str">
        <f t="shared" si="1"/>
        <v>Messaggio 00008</v>
      </c>
      <c r="D8" s="3"/>
      <c r="F8" t="str">
        <f t="shared" si="2"/>
        <v xml:space="preserve">        mexJ.processWithExceptions(</v>
      </c>
      <c r="G8" t="str">
        <f t="shared" si="3"/>
        <v xml:space="preserve">"M", </v>
      </c>
      <c r="H8" t="str">
        <f t="shared" ca="1" si="4"/>
        <v xml:space="preserve">"2018-05-30 15:08:38", </v>
      </c>
      <c r="I8" t="str">
        <f t="shared" ca="1" si="5"/>
        <v xml:space="preserve">"FR", </v>
      </c>
      <c r="J8" t="str">
        <f t="shared" si="6"/>
        <v>"Messaggio 00008"</v>
      </c>
      <c r="K8" t="str">
        <f t="shared" si="7"/>
        <v/>
      </c>
      <c r="L8" t="s">
        <v>6</v>
      </c>
      <c r="O8" t="s">
        <v>8</v>
      </c>
      <c r="P8" t="s">
        <v>1</v>
      </c>
      <c r="S8" t="str">
        <f t="shared" si="8"/>
        <v xml:space="preserve">        mexJ.processWithExceptions(</v>
      </c>
      <c r="T8" t="str">
        <f t="shared" si="9"/>
        <v xml:space="preserve">"M", </v>
      </c>
      <c r="U8" t="str">
        <f t="shared" ca="1" si="10"/>
        <v xml:space="preserve">"2018-05-30 15:08:38", </v>
      </c>
      <c r="V8" t="str">
        <f t="shared" si="11"/>
        <v xml:space="preserve">"Mario", </v>
      </c>
      <c r="W8" t="str">
        <f t="shared" si="12"/>
        <v>"Messaggio 00008"</v>
      </c>
      <c r="X8" t="s">
        <v>6</v>
      </c>
    </row>
    <row r="9" spans="1:24" x14ac:dyDescent="0.3">
      <c r="A9" s="2">
        <f t="shared" ca="1" si="0"/>
        <v>43250.631015277773</v>
      </c>
      <c r="B9" s="3" t="str">
        <f ca="1">OFFSET(A!B$1,RANDBETWEEN(1,2100),0)</f>
        <v>JG</v>
      </c>
      <c r="C9" t="str">
        <f t="shared" si="1"/>
        <v>Messaggio 00009</v>
      </c>
      <c r="D9" s="3"/>
      <c r="F9" t="str">
        <f t="shared" si="2"/>
        <v xml:space="preserve">        mexJ.processWithExceptions(</v>
      </c>
      <c r="G9" t="str">
        <f t="shared" si="3"/>
        <v xml:space="preserve">"M", </v>
      </c>
      <c r="H9" t="str">
        <f t="shared" ca="1" si="4"/>
        <v xml:space="preserve">"2018-05-30 15:08:40", </v>
      </c>
      <c r="I9" t="str">
        <f t="shared" ca="1" si="5"/>
        <v xml:space="preserve">"JG", </v>
      </c>
      <c r="J9" t="str">
        <f t="shared" si="6"/>
        <v>"Messaggio 00009"</v>
      </c>
      <c r="K9" t="str">
        <f t="shared" si="7"/>
        <v/>
      </c>
      <c r="L9" t="s">
        <v>6</v>
      </c>
      <c r="O9" t="s">
        <v>9</v>
      </c>
      <c r="P9" t="s">
        <v>1</v>
      </c>
      <c r="S9" t="str">
        <f t="shared" si="8"/>
        <v xml:space="preserve">        mexJ.processWithExceptions(</v>
      </c>
      <c r="T9" t="str">
        <f t="shared" si="9"/>
        <v xml:space="preserve">"M", </v>
      </c>
      <c r="U9" t="str">
        <f t="shared" ca="1" si="10"/>
        <v xml:space="preserve">"2018-05-30 15:08:40", </v>
      </c>
      <c r="V9" t="str">
        <f t="shared" si="11"/>
        <v xml:space="preserve">"Luca", </v>
      </c>
      <c r="W9" t="str">
        <f t="shared" si="12"/>
        <v>"Messaggio 00009"</v>
      </c>
      <c r="X9" t="s">
        <v>6</v>
      </c>
    </row>
    <row r="10" spans="1:24" x14ac:dyDescent="0.3">
      <c r="A10" s="2">
        <f t="shared" ca="1" si="0"/>
        <v>43250.631038310188</v>
      </c>
      <c r="B10" s="3" t="str">
        <f ca="1">OFFSET(A!B$1,RANDBETWEEN(1,2100),0)</f>
        <v>XZ</v>
      </c>
      <c r="C10" t="str">
        <f t="shared" si="1"/>
        <v>Messaggio 00010</v>
      </c>
      <c r="D10" s="3"/>
      <c r="F10" t="str">
        <f t="shared" si="2"/>
        <v xml:space="preserve">        mexJ.processWithExceptions(</v>
      </c>
      <c r="G10" t="str">
        <f t="shared" si="3"/>
        <v xml:space="preserve">"M", </v>
      </c>
      <c r="H10" t="str">
        <f t="shared" ca="1" si="4"/>
        <v xml:space="preserve">"2018-05-30 15:08:42", </v>
      </c>
      <c r="I10" t="str">
        <f t="shared" ca="1" si="5"/>
        <v xml:space="preserve">"XZ", </v>
      </c>
      <c r="J10" t="str">
        <f t="shared" si="6"/>
        <v>"Messaggio 00010"</v>
      </c>
      <c r="K10" t="str">
        <f t="shared" si="7"/>
        <v/>
      </c>
      <c r="L10" t="s">
        <v>6</v>
      </c>
      <c r="O10" t="s">
        <v>10</v>
      </c>
      <c r="P10" t="s">
        <v>1</v>
      </c>
      <c r="S10" t="str">
        <f t="shared" si="8"/>
        <v xml:space="preserve">        mexJ.processWithExceptions(</v>
      </c>
      <c r="T10" t="str">
        <f t="shared" si="9"/>
        <v xml:space="preserve">"M", </v>
      </c>
      <c r="U10" t="str">
        <f t="shared" ca="1" si="10"/>
        <v xml:space="preserve">"2018-05-30 15:08:42", </v>
      </c>
      <c r="V10" t="str">
        <f t="shared" si="11"/>
        <v xml:space="preserve">"Carlo", </v>
      </c>
      <c r="W10" t="str">
        <f t="shared" si="12"/>
        <v>"Messaggio 00010"</v>
      </c>
      <c r="X10" t="s">
        <v>6</v>
      </c>
    </row>
    <row r="11" spans="1:24" x14ac:dyDescent="0.3">
      <c r="A11" s="2">
        <f t="shared" ca="1" si="0"/>
        <v>43250.631061574073</v>
      </c>
      <c r="B11" s="3" t="str">
        <f ca="1">OFFSET(A!B$1,RANDBETWEEN(1,2100),0)</f>
        <v>AY</v>
      </c>
      <c r="C11" t="str">
        <f t="shared" si="1"/>
        <v>Messaggio 00011</v>
      </c>
      <c r="D11" s="3"/>
      <c r="F11" t="str">
        <f t="shared" si="2"/>
        <v xml:space="preserve">        mexJ.processWithExceptions(</v>
      </c>
      <c r="G11" t="str">
        <f t="shared" si="3"/>
        <v xml:space="preserve">"M", </v>
      </c>
      <c r="H11" t="str">
        <f t="shared" ca="1" si="4"/>
        <v xml:space="preserve">"2018-05-30 15:08:44", </v>
      </c>
      <c r="I11" t="str">
        <f t="shared" ca="1" si="5"/>
        <v xml:space="preserve">"AY", </v>
      </c>
      <c r="J11" t="str">
        <f t="shared" si="6"/>
        <v>"Messaggio 00011"</v>
      </c>
      <c r="K11" t="str">
        <f t="shared" si="7"/>
        <v/>
      </c>
      <c r="L11" t="s">
        <v>6</v>
      </c>
      <c r="O11" t="s">
        <v>11</v>
      </c>
      <c r="P11" t="s">
        <v>1</v>
      </c>
      <c r="S11" t="str">
        <f t="shared" si="8"/>
        <v xml:space="preserve">        mexJ.processWithExceptions(</v>
      </c>
      <c r="T11" t="str">
        <f t="shared" si="9"/>
        <v xml:space="preserve">"M", </v>
      </c>
      <c r="U11" t="str">
        <f t="shared" ca="1" si="10"/>
        <v xml:space="preserve">"2018-05-30 15:08:44", </v>
      </c>
      <c r="V11" t="str">
        <f t="shared" si="11"/>
        <v xml:space="preserve">"Alfonso", </v>
      </c>
      <c r="W11" t="str">
        <f t="shared" si="12"/>
        <v>"Messaggio 00011"</v>
      </c>
      <c r="X11" t="s">
        <v>6</v>
      </c>
    </row>
    <row r="12" spans="1:24" x14ac:dyDescent="0.3">
      <c r="A12" s="2">
        <f t="shared" ca="1" si="0"/>
        <v>43250.631084606481</v>
      </c>
      <c r="B12" s="3" t="str">
        <f ca="1">OFFSET(A!B$1,RANDBETWEEN(1,2100),0)</f>
        <v>LO</v>
      </c>
      <c r="C12" t="str">
        <f t="shared" si="1"/>
        <v>Messaggio 00012</v>
      </c>
      <c r="D12" s="3"/>
      <c r="F12" t="str">
        <f t="shared" si="2"/>
        <v xml:space="preserve">        mexJ.processWithExceptions(</v>
      </c>
      <c r="G12" t="str">
        <f t="shared" si="3"/>
        <v xml:space="preserve">"M", </v>
      </c>
      <c r="H12" t="str">
        <f t="shared" ca="1" si="4"/>
        <v xml:space="preserve">"2018-05-30 15:08:46", </v>
      </c>
      <c r="I12" t="str">
        <f t="shared" ca="1" si="5"/>
        <v xml:space="preserve">"LO", </v>
      </c>
      <c r="J12" t="str">
        <f t="shared" si="6"/>
        <v>"Messaggio 00012"</v>
      </c>
      <c r="K12" t="str">
        <f t="shared" si="7"/>
        <v/>
      </c>
      <c r="L12" t="s">
        <v>6</v>
      </c>
      <c r="O12" t="s">
        <v>9</v>
      </c>
      <c r="P12" t="s">
        <v>1</v>
      </c>
      <c r="S12" t="str">
        <f t="shared" si="8"/>
        <v xml:space="preserve">        mexJ.processWithExceptions(</v>
      </c>
      <c r="T12" t="str">
        <f t="shared" si="9"/>
        <v xml:space="preserve">"M", </v>
      </c>
      <c r="U12" t="str">
        <f t="shared" ca="1" si="10"/>
        <v xml:space="preserve">"2018-05-30 15:08:46", </v>
      </c>
      <c r="V12" t="str">
        <f t="shared" si="11"/>
        <v xml:space="preserve">"Luca", </v>
      </c>
      <c r="W12" t="str">
        <f t="shared" si="12"/>
        <v>"Messaggio 00012"</v>
      </c>
      <c r="X12" t="s">
        <v>6</v>
      </c>
    </row>
    <row r="13" spans="1:24" x14ac:dyDescent="0.3">
      <c r="A13" s="2">
        <f t="shared" ca="1" si="0"/>
        <v>43250.631107870366</v>
      </c>
      <c r="B13" s="3" t="str">
        <f ca="1">OFFSET(A!B$1,RANDBETWEEN(1,2100),0)</f>
        <v>JZ</v>
      </c>
      <c r="C13" t="str">
        <f t="shared" si="1"/>
        <v>Messaggio 00013</v>
      </c>
      <c r="D13" s="3"/>
      <c r="F13" t="str">
        <f t="shared" si="2"/>
        <v xml:space="preserve">        mexJ.processWithExceptions(</v>
      </c>
      <c r="G13" t="str">
        <f t="shared" si="3"/>
        <v xml:space="preserve">"M", </v>
      </c>
      <c r="H13" t="str">
        <f t="shared" ca="1" si="4"/>
        <v xml:space="preserve">"2018-05-30 15:08:48", </v>
      </c>
      <c r="I13" t="str">
        <f t="shared" ca="1" si="5"/>
        <v xml:space="preserve">"JZ", </v>
      </c>
      <c r="J13" t="str">
        <f t="shared" si="6"/>
        <v>"Messaggio 00013"</v>
      </c>
      <c r="K13" t="str">
        <f t="shared" si="7"/>
        <v/>
      </c>
      <c r="L13" t="s">
        <v>6</v>
      </c>
      <c r="O13" t="s">
        <v>8</v>
      </c>
      <c r="P13" t="s">
        <v>1</v>
      </c>
      <c r="S13" t="str">
        <f t="shared" si="8"/>
        <v xml:space="preserve">        mexJ.processWithExceptions(</v>
      </c>
      <c r="T13" t="str">
        <f t="shared" si="9"/>
        <v xml:space="preserve">"M", </v>
      </c>
      <c r="U13" t="str">
        <f t="shared" ca="1" si="10"/>
        <v xml:space="preserve">"2018-05-30 15:08:48", </v>
      </c>
      <c r="V13" t="str">
        <f t="shared" si="11"/>
        <v xml:space="preserve">"Mario", </v>
      </c>
      <c r="W13" t="str">
        <f t="shared" si="12"/>
        <v>"Messaggio 00013"</v>
      </c>
      <c r="X13" t="s">
        <v>6</v>
      </c>
    </row>
    <row r="14" spans="1:24" x14ac:dyDescent="0.3">
      <c r="A14" s="2">
        <f t="shared" ca="1" si="0"/>
        <v>43250.631130902781</v>
      </c>
      <c r="B14" s="3" t="str">
        <f ca="1">OFFSET(A!B$1,RANDBETWEEN(1,2100),0)</f>
        <v>VK</v>
      </c>
      <c r="C14" t="str">
        <f t="shared" si="1"/>
        <v>Messaggio 00014</v>
      </c>
      <c r="D14" s="3"/>
      <c r="F14" t="str">
        <f t="shared" si="2"/>
        <v xml:space="preserve">        mexJ.processWithExceptions(</v>
      </c>
      <c r="G14" t="str">
        <f t="shared" si="3"/>
        <v xml:space="preserve">"M", </v>
      </c>
      <c r="H14" t="str">
        <f t="shared" ca="1" si="4"/>
        <v xml:space="preserve">"2018-05-30 15:08:50", </v>
      </c>
      <c r="I14" t="str">
        <f t="shared" ca="1" si="5"/>
        <v xml:space="preserve">"VK", </v>
      </c>
      <c r="J14" t="str">
        <f t="shared" si="6"/>
        <v>"Messaggio 00014"</v>
      </c>
      <c r="K14" t="str">
        <f t="shared" si="7"/>
        <v/>
      </c>
      <c r="L14" t="s">
        <v>6</v>
      </c>
      <c r="O14" t="s">
        <v>9</v>
      </c>
      <c r="P14" t="s">
        <v>1</v>
      </c>
      <c r="S14" t="str">
        <f t="shared" si="8"/>
        <v xml:space="preserve">        mexJ.processWithExceptions(</v>
      </c>
      <c r="T14" t="str">
        <f t="shared" si="9"/>
        <v xml:space="preserve">"M", </v>
      </c>
      <c r="U14" t="str">
        <f t="shared" ca="1" si="10"/>
        <v xml:space="preserve">"2018-05-30 15:08:50", </v>
      </c>
      <c r="V14" t="str">
        <f t="shared" si="11"/>
        <v xml:space="preserve">"Luca", </v>
      </c>
      <c r="W14" t="str">
        <f t="shared" si="12"/>
        <v>"Messaggio 00014"</v>
      </c>
      <c r="X14" t="s">
        <v>6</v>
      </c>
    </row>
    <row r="15" spans="1:24" x14ac:dyDescent="0.3">
      <c r="A15" s="2">
        <f t="shared" ca="1" si="0"/>
        <v>43250.631154166666</v>
      </c>
      <c r="B15" s="3" t="str">
        <f ca="1">OFFSET(A!B$1,RANDBETWEEN(1,2100),0)</f>
        <v>BR</v>
      </c>
      <c r="C15" t="str">
        <f t="shared" si="1"/>
        <v>Messaggio 00015</v>
      </c>
      <c r="D15" s="3"/>
      <c r="F15" t="str">
        <f t="shared" si="2"/>
        <v xml:space="preserve">        mexJ.processWithExceptions(</v>
      </c>
      <c r="G15" t="str">
        <f t="shared" si="3"/>
        <v xml:space="preserve">"M", </v>
      </c>
      <c r="H15" t="str">
        <f t="shared" ca="1" si="4"/>
        <v xml:space="preserve">"2018-05-30 15:08:52", </v>
      </c>
      <c r="I15" t="str">
        <f t="shared" ca="1" si="5"/>
        <v xml:space="preserve">"BR", </v>
      </c>
      <c r="J15" t="str">
        <f t="shared" si="6"/>
        <v>"Messaggio 00015"</v>
      </c>
      <c r="K15" t="str">
        <f t="shared" si="7"/>
        <v/>
      </c>
      <c r="L15" t="s">
        <v>6</v>
      </c>
      <c r="O15" t="s">
        <v>10</v>
      </c>
      <c r="P15" t="s">
        <v>1</v>
      </c>
      <c r="S15" t="str">
        <f t="shared" si="8"/>
        <v xml:space="preserve">        mexJ.processWithExceptions(</v>
      </c>
      <c r="T15" t="str">
        <f t="shared" si="9"/>
        <v xml:space="preserve">"M", </v>
      </c>
      <c r="U15" t="str">
        <f t="shared" ca="1" si="10"/>
        <v xml:space="preserve">"2018-05-30 15:08:52", </v>
      </c>
      <c r="V15" t="str">
        <f t="shared" si="11"/>
        <v xml:space="preserve">"Carlo", </v>
      </c>
      <c r="W15" t="str">
        <f t="shared" si="12"/>
        <v>"Messaggio 00015"</v>
      </c>
      <c r="X15" t="s">
        <v>6</v>
      </c>
    </row>
    <row r="16" spans="1:24" x14ac:dyDescent="0.3">
      <c r="A16" s="2">
        <f t="shared" ca="1" si="0"/>
        <v>43250.631177199073</v>
      </c>
      <c r="B16" s="3" t="str">
        <f ca="1">OFFSET(A!B$1,RANDBETWEEN(1,2100),0)</f>
        <v>IP</v>
      </c>
      <c r="C16" t="str">
        <f t="shared" si="1"/>
        <v>Messaggio 00016</v>
      </c>
      <c r="D16" s="3"/>
      <c r="F16" t="str">
        <f t="shared" si="2"/>
        <v xml:space="preserve">        mexJ.processWithExceptions(</v>
      </c>
      <c r="G16" t="str">
        <f t="shared" si="3"/>
        <v xml:space="preserve">"M", </v>
      </c>
      <c r="H16" t="str">
        <f t="shared" ca="1" si="4"/>
        <v xml:space="preserve">"2018-05-30 15:08:54", </v>
      </c>
      <c r="I16" t="str">
        <f t="shared" ca="1" si="5"/>
        <v xml:space="preserve">"IP", </v>
      </c>
      <c r="J16" t="str">
        <f t="shared" si="6"/>
        <v>"Messaggio 00016"</v>
      </c>
      <c r="K16" t="str">
        <f t="shared" si="7"/>
        <v/>
      </c>
      <c r="L16" t="s">
        <v>6</v>
      </c>
      <c r="O16" t="s">
        <v>11</v>
      </c>
      <c r="P16" t="s">
        <v>1</v>
      </c>
      <c r="S16" t="str">
        <f t="shared" si="8"/>
        <v xml:space="preserve">        mexJ.processWithExceptions(</v>
      </c>
      <c r="T16" t="str">
        <f t="shared" si="9"/>
        <v xml:space="preserve">"M", </v>
      </c>
      <c r="U16" t="str">
        <f t="shared" ca="1" si="10"/>
        <v xml:space="preserve">"2018-05-30 15:08:54", </v>
      </c>
      <c r="V16" t="str">
        <f t="shared" si="11"/>
        <v xml:space="preserve">"Alfonso", </v>
      </c>
      <c r="W16" t="str">
        <f t="shared" si="12"/>
        <v>"Messaggio 00016"</v>
      </c>
      <c r="X16" t="s">
        <v>6</v>
      </c>
    </row>
    <row r="17" spans="1:4" x14ac:dyDescent="0.3">
      <c r="A17" s="2">
        <f t="shared" ca="1" si="0"/>
        <v>43250.631200462958</v>
      </c>
      <c r="B17" s="3" t="str">
        <f ca="1">OFFSET(A!B$1,RANDBETWEEN(1,2100),0)</f>
        <v>TF</v>
      </c>
      <c r="C17" t="str">
        <f t="shared" si="1"/>
        <v>Messaggio 00017</v>
      </c>
      <c r="D17" s="3"/>
    </row>
    <row r="18" spans="1:4" x14ac:dyDescent="0.3">
      <c r="A18" s="2">
        <f t="shared" ca="1" si="0"/>
        <v>43250.631223495373</v>
      </c>
      <c r="B18" s="3" t="str">
        <f ca="1">OFFSET(A!B$1,RANDBETWEEN(1,2100),0)</f>
        <v>ZN</v>
      </c>
      <c r="C18" t="str">
        <f t="shared" si="1"/>
        <v>Messaggio 00018</v>
      </c>
      <c r="D18" s="3"/>
    </row>
    <row r="19" spans="1:4" x14ac:dyDescent="0.3">
      <c r="A19" s="2">
        <f t="shared" ca="1" si="0"/>
        <v>43250.631246759258</v>
      </c>
      <c r="B19" s="3" t="str">
        <f ca="1">OFFSET(A!B$1,RANDBETWEEN(1,2100),0)</f>
        <v>RC</v>
      </c>
      <c r="C19" t="str">
        <f t="shared" si="1"/>
        <v>Messaggio 00019</v>
      </c>
      <c r="D19" s="3"/>
    </row>
    <row r="20" spans="1:4" x14ac:dyDescent="0.3">
      <c r="A20" s="2">
        <f t="shared" ca="1" si="0"/>
        <v>43250.631269791666</v>
      </c>
      <c r="B20" s="3">
        <f ca="1">OFFSET(A!B$1,RANDBETWEEN(1,2100),0)</f>
        <v>0</v>
      </c>
      <c r="C20" t="str">
        <f t="shared" si="1"/>
        <v>Messaggio 00020</v>
      </c>
      <c r="D20" s="3"/>
    </row>
    <row r="21" spans="1:4" x14ac:dyDescent="0.3">
      <c r="A21" s="2">
        <f t="shared" ca="1" si="0"/>
        <v>43250.63129305555</v>
      </c>
      <c r="B21" s="3" t="str">
        <f ca="1">OFFSET(A!B$1,RANDBETWEEN(1,2100),0)</f>
        <v>DC</v>
      </c>
      <c r="C21" t="str">
        <f t="shared" si="1"/>
        <v>Messaggio 00021</v>
      </c>
      <c r="D21" s="3"/>
    </row>
    <row r="22" spans="1:4" x14ac:dyDescent="0.3">
      <c r="A22" s="2">
        <f t="shared" ca="1" si="0"/>
        <v>43250.631316087965</v>
      </c>
      <c r="B22" s="3" t="str">
        <f ca="1">OFFSET(A!B$1,RANDBETWEEN(1,2100),0)</f>
        <v>TV</v>
      </c>
      <c r="C22" t="str">
        <f t="shared" si="1"/>
        <v>Messaggio 00022</v>
      </c>
      <c r="D22" s="3"/>
    </row>
    <row r="23" spans="1:4" x14ac:dyDescent="0.3">
      <c r="A23" s="2">
        <f t="shared" ca="1" si="0"/>
        <v>43250.63133935185</v>
      </c>
      <c r="B23" s="3" t="str">
        <f ca="1">OFFSET(A!B$1,RANDBETWEEN(1,2100),0)</f>
        <v>OQ</v>
      </c>
      <c r="C23" t="str">
        <f t="shared" si="1"/>
        <v>Messaggio 00023</v>
      </c>
      <c r="D23" s="3"/>
    </row>
    <row r="24" spans="1:4" x14ac:dyDescent="0.3">
      <c r="A24" s="2">
        <f t="shared" ca="1" si="0"/>
        <v>43250.631362384258</v>
      </c>
      <c r="B24" s="3" t="str">
        <f ca="1">OFFSET(A!B$1,RANDBETWEEN(1,2100),0)</f>
        <v>UR</v>
      </c>
      <c r="C24" t="str">
        <f t="shared" si="1"/>
        <v>Messaggio 00024</v>
      </c>
      <c r="D24" s="3"/>
    </row>
    <row r="25" spans="1:4" x14ac:dyDescent="0.3">
      <c r="A25" s="2">
        <f t="shared" ca="1" si="0"/>
        <v>43250.631385648143</v>
      </c>
      <c r="B25" s="3" t="str">
        <f ca="1">OFFSET(A!B$1,RANDBETWEEN(1,2100),0)</f>
        <v>GC</v>
      </c>
      <c r="C25" t="str">
        <f t="shared" si="1"/>
        <v>Messaggio 00025</v>
      </c>
      <c r="D25" s="3"/>
    </row>
    <row r="26" spans="1:4" x14ac:dyDescent="0.3">
      <c r="A26" s="2">
        <f t="shared" ca="1" si="0"/>
        <v>43250.631408680558</v>
      </c>
      <c r="B26" s="3" t="str">
        <f ca="1">OFFSET(A!B$1,RANDBETWEEN(1,2100),0)</f>
        <v>AK</v>
      </c>
      <c r="C26" t="str">
        <f t="shared" si="1"/>
        <v>Messaggio 00026</v>
      </c>
      <c r="D26" s="3"/>
    </row>
    <row r="27" spans="1:4" x14ac:dyDescent="0.3">
      <c r="A27" s="2">
        <f t="shared" ca="1" si="0"/>
        <v>43250.631431944443</v>
      </c>
      <c r="B27" s="3" t="str">
        <f ca="1">OFFSET(A!B$1,RANDBETWEEN(1,2100),0)</f>
        <v>TW</v>
      </c>
      <c r="C27" t="str">
        <f t="shared" si="1"/>
        <v>Messaggio 00027</v>
      </c>
      <c r="D27" s="3"/>
    </row>
    <row r="28" spans="1:4" x14ac:dyDescent="0.3">
      <c r="A28" s="2">
        <f t="shared" ca="1" si="0"/>
        <v>43250.63145497685</v>
      </c>
      <c r="B28" s="3" t="str">
        <f ca="1">OFFSET(A!B$1,RANDBETWEEN(1,2100),0)</f>
        <v>CZ</v>
      </c>
      <c r="C28" t="str">
        <f t="shared" si="1"/>
        <v>Messaggio 00028</v>
      </c>
      <c r="D28" s="3"/>
    </row>
    <row r="29" spans="1:4" x14ac:dyDescent="0.3">
      <c r="A29" s="2">
        <f t="shared" ca="1" si="0"/>
        <v>43250.631478240735</v>
      </c>
      <c r="B29" s="3" t="str">
        <f ca="1">OFFSET(A!B$1,RANDBETWEEN(1,2100),0)</f>
        <v>TS</v>
      </c>
      <c r="C29" t="str">
        <f t="shared" si="1"/>
        <v>Messaggio 00029</v>
      </c>
      <c r="D29" s="3"/>
    </row>
    <row r="30" spans="1:4" x14ac:dyDescent="0.3">
      <c r="A30" s="2">
        <f t="shared" ca="1" si="0"/>
        <v>43250.63150127315</v>
      </c>
      <c r="B30" s="3" t="str">
        <f ca="1">OFFSET(A!B$1,RANDBETWEEN(1,2100),0)</f>
        <v>RK</v>
      </c>
      <c r="C30" t="str">
        <f t="shared" si="1"/>
        <v>Messaggio 00030</v>
      </c>
      <c r="D30" s="3"/>
    </row>
    <row r="31" spans="1:4" x14ac:dyDescent="0.3">
      <c r="A31" s="2">
        <f t="shared" ca="1" si="0"/>
        <v>43250.631524537035</v>
      </c>
      <c r="B31" s="3" t="str">
        <f ca="1">OFFSET(A!B$1,RANDBETWEEN(1,2100),0)</f>
        <v>YZ</v>
      </c>
      <c r="C31" t="str">
        <f t="shared" si="1"/>
        <v>Messaggio 00031</v>
      </c>
      <c r="D31" s="3"/>
    </row>
    <row r="32" spans="1:4" x14ac:dyDescent="0.3">
      <c r="A32" s="2">
        <f t="shared" ca="1" si="0"/>
        <v>43250.631547569443</v>
      </c>
      <c r="B32" s="3" t="str">
        <f ca="1">OFFSET(A!B$1,RANDBETWEEN(1,2100),0)</f>
        <v>LO</v>
      </c>
      <c r="C32" t="str">
        <f t="shared" si="1"/>
        <v>Messaggio 00032</v>
      </c>
      <c r="D32" s="3"/>
    </row>
    <row r="33" spans="1:4" x14ac:dyDescent="0.3">
      <c r="A33" s="2">
        <f t="shared" ca="1" si="0"/>
        <v>43250.631570833328</v>
      </c>
      <c r="B33" s="3">
        <f ca="1">OFFSET(A!B$1,RANDBETWEEN(1,2100),0)</f>
        <v>0</v>
      </c>
      <c r="C33" t="str">
        <f t="shared" si="1"/>
        <v>Messaggio 00033</v>
      </c>
      <c r="D33" s="3"/>
    </row>
    <row r="34" spans="1:4" x14ac:dyDescent="0.3">
      <c r="A34" s="2">
        <f t="shared" ca="1" si="0"/>
        <v>43250.631593865743</v>
      </c>
      <c r="B34" s="3" t="str">
        <f ca="1">OFFSET(A!B$1,RANDBETWEEN(1,2100),0)</f>
        <v>QS</v>
      </c>
      <c r="C34" t="str">
        <f t="shared" si="1"/>
        <v>Messaggio 00034</v>
      </c>
      <c r="D34" s="3"/>
    </row>
    <row r="35" spans="1:4" x14ac:dyDescent="0.3">
      <c r="A35" s="2">
        <f t="shared" ca="1" si="0"/>
        <v>43250.631617129628</v>
      </c>
      <c r="B35" s="3" t="str">
        <f ca="1">OFFSET(A!B$1,RANDBETWEEN(1,2100),0)</f>
        <v>IE</v>
      </c>
      <c r="C35" t="str">
        <f t="shared" si="1"/>
        <v>Messaggio 00035</v>
      </c>
      <c r="D35" s="3"/>
    </row>
    <row r="36" spans="1:4" x14ac:dyDescent="0.3">
      <c r="A36" s="2">
        <f t="shared" ca="1" si="0"/>
        <v>43250.631640162035</v>
      </c>
      <c r="B36" s="3">
        <f ca="1">OFFSET(A!B$1,RANDBETWEEN(1,2100),0)</f>
        <v>0</v>
      </c>
      <c r="C36" t="str">
        <f t="shared" si="1"/>
        <v>Messaggio 00036</v>
      </c>
      <c r="D36" s="3"/>
    </row>
    <row r="37" spans="1:4" x14ac:dyDescent="0.3">
      <c r="A37" s="2">
        <f t="shared" ca="1" si="0"/>
        <v>43250.63166342592</v>
      </c>
      <c r="B37" s="3" t="str">
        <f ca="1">OFFSET(A!B$1,RANDBETWEEN(1,2100),0)</f>
        <v>UK</v>
      </c>
      <c r="C37" t="str">
        <f t="shared" si="1"/>
        <v>Messaggio 00037</v>
      </c>
      <c r="D37" s="3"/>
    </row>
    <row r="38" spans="1:4" x14ac:dyDescent="0.3">
      <c r="A38" s="2">
        <f t="shared" ca="1" si="0"/>
        <v>43250.631686458335</v>
      </c>
      <c r="B38" s="3" t="str">
        <f ca="1">OFFSET(A!B$1,RANDBETWEEN(1,2100),0)</f>
        <v>CQ</v>
      </c>
      <c r="C38" t="str">
        <f t="shared" si="1"/>
        <v>Messaggio 00038</v>
      </c>
      <c r="D38" s="3"/>
    </row>
    <row r="39" spans="1:4" x14ac:dyDescent="0.3">
      <c r="A39" s="2">
        <f t="shared" ca="1" si="0"/>
        <v>43250.63170972222</v>
      </c>
      <c r="B39" s="3" t="str">
        <f ca="1">OFFSET(A!B$1,RANDBETWEEN(1,2100),0)</f>
        <v>XP</v>
      </c>
      <c r="C39" t="str">
        <f t="shared" si="1"/>
        <v>Messaggio 00039</v>
      </c>
      <c r="D39" s="3"/>
    </row>
    <row r="40" spans="1:4" x14ac:dyDescent="0.3">
      <c r="A40" s="2">
        <f t="shared" ca="1" si="0"/>
        <v>43250.631732754628</v>
      </c>
      <c r="B40" s="3" t="str">
        <f ca="1">OFFSET(A!B$1,RANDBETWEEN(1,2100),0)</f>
        <v>LO</v>
      </c>
      <c r="C40" t="str">
        <f t="shared" si="1"/>
        <v>Messaggio 00040</v>
      </c>
      <c r="D40" s="3"/>
    </row>
    <row r="41" spans="1:4" x14ac:dyDescent="0.3">
      <c r="A41" s="2">
        <f t="shared" ca="1" si="0"/>
        <v>43250.63175601852</v>
      </c>
      <c r="B41" s="3" t="str">
        <f ca="1">OFFSET(A!B$1,RANDBETWEEN(1,2100),0)</f>
        <v>SP</v>
      </c>
      <c r="C41" t="str">
        <f t="shared" si="1"/>
        <v>Messaggio 00041</v>
      </c>
      <c r="D41" s="3"/>
    </row>
    <row r="42" spans="1:4" x14ac:dyDescent="0.3">
      <c r="A42" s="2">
        <f t="shared" ca="1" si="0"/>
        <v>43250.631779050927</v>
      </c>
      <c r="B42" s="3" t="str">
        <f ca="1">OFFSET(A!B$1,RANDBETWEEN(1,2100),0)</f>
        <v>VM</v>
      </c>
      <c r="C42" t="str">
        <f t="shared" si="1"/>
        <v>Messaggio 00042</v>
      </c>
      <c r="D42" s="3"/>
    </row>
    <row r="43" spans="1:4" x14ac:dyDescent="0.3">
      <c r="A43" s="2">
        <f t="shared" ca="1" si="0"/>
        <v>43250.631802314812</v>
      </c>
      <c r="B43" s="3" t="str">
        <f ca="1">OFFSET(A!B$1,RANDBETWEEN(1,2100),0)</f>
        <v>NE</v>
      </c>
      <c r="C43" t="str">
        <f t="shared" si="1"/>
        <v>Messaggio 00043</v>
      </c>
      <c r="D43" s="3"/>
    </row>
    <row r="44" spans="1:4" x14ac:dyDescent="0.3">
      <c r="A44" s="2">
        <f t="shared" ca="1" si="0"/>
        <v>43250.63182534722</v>
      </c>
      <c r="B44" s="3" t="str">
        <f ca="1">OFFSET(A!B$1,RANDBETWEEN(1,2100),0)</f>
        <v>RJ</v>
      </c>
      <c r="C44" t="str">
        <f t="shared" si="1"/>
        <v>Messaggio 00044</v>
      </c>
      <c r="D44" s="3"/>
    </row>
    <row r="45" spans="1:4" x14ac:dyDescent="0.3">
      <c r="A45" s="2">
        <f t="shared" ca="1" si="0"/>
        <v>43250.631848611112</v>
      </c>
      <c r="B45" s="3">
        <f ca="1">OFFSET(A!B$1,RANDBETWEEN(1,2100),0)</f>
        <v>0</v>
      </c>
      <c r="C45" t="str">
        <f t="shared" si="1"/>
        <v>Messaggio 00045</v>
      </c>
      <c r="D45" s="3"/>
    </row>
    <row r="46" spans="1:4" x14ac:dyDescent="0.3">
      <c r="A46" s="2">
        <f t="shared" ca="1" si="0"/>
        <v>43250.63187164352</v>
      </c>
      <c r="B46" s="3" t="str">
        <f ca="1">OFFSET(A!B$1,RANDBETWEEN(1,2100),0)</f>
        <v>NL</v>
      </c>
      <c r="C46" t="str">
        <f t="shared" si="1"/>
        <v>Messaggio 00046</v>
      </c>
      <c r="D46" s="3"/>
    </row>
    <row r="47" spans="1:4" x14ac:dyDescent="0.3">
      <c r="A47" s="2">
        <f t="shared" ca="1" si="0"/>
        <v>43250.631894907405</v>
      </c>
      <c r="B47" s="3">
        <f ca="1">OFFSET(A!B$1,RANDBETWEEN(1,2100),0)</f>
        <v>0</v>
      </c>
      <c r="C47" t="str">
        <f t="shared" si="1"/>
        <v>Messaggio 00047</v>
      </c>
      <c r="D47" s="3"/>
    </row>
    <row r="48" spans="1:4" x14ac:dyDescent="0.3">
      <c r="A48" s="2">
        <f t="shared" ca="1" si="0"/>
        <v>43250.631917939812</v>
      </c>
      <c r="B48" s="3" t="str">
        <f ca="1">OFFSET(A!B$1,RANDBETWEEN(1,2100),0)</f>
        <v>UW</v>
      </c>
      <c r="C48" t="str">
        <f t="shared" si="1"/>
        <v>Messaggio 00048</v>
      </c>
      <c r="D48" s="3"/>
    </row>
    <row r="49" spans="1:4" x14ac:dyDescent="0.3">
      <c r="A49" s="2">
        <f t="shared" ca="1" si="0"/>
        <v>43250.631941203705</v>
      </c>
      <c r="B49" s="3" t="str">
        <f ca="1">OFFSET(A!B$1,RANDBETWEEN(1,2100),0)</f>
        <v>DD</v>
      </c>
      <c r="C49" t="str">
        <f t="shared" si="1"/>
        <v>Messaggio 00049</v>
      </c>
      <c r="D49" s="3"/>
    </row>
    <row r="50" spans="1:4" x14ac:dyDescent="0.3">
      <c r="A50" s="2">
        <f t="shared" ca="1" si="0"/>
        <v>43250.631964236112</v>
      </c>
      <c r="B50" s="3" t="str">
        <f ca="1">OFFSET(A!B$1,RANDBETWEEN(1,2100),0)</f>
        <v>FU</v>
      </c>
      <c r="C50" t="str">
        <f t="shared" si="1"/>
        <v>Messaggio 00050</v>
      </c>
      <c r="D50" s="3"/>
    </row>
    <row r="51" spans="1:4" x14ac:dyDescent="0.3">
      <c r="A51" s="2">
        <f t="shared" ca="1" si="0"/>
        <v>43250.631987499997</v>
      </c>
      <c r="B51" s="3" t="str">
        <f ca="1">OFFSET(A!B$1,RANDBETWEEN(1,2100),0)</f>
        <v>VM</v>
      </c>
      <c r="C51" t="str">
        <f t="shared" si="1"/>
        <v>Messaggio 00051</v>
      </c>
      <c r="D51" s="3"/>
    </row>
    <row r="52" spans="1:4" x14ac:dyDescent="0.3">
      <c r="A52" s="2">
        <f t="shared" ca="1" si="0"/>
        <v>43250.632010532405</v>
      </c>
      <c r="B52" s="3">
        <f ca="1">OFFSET(A!B$1,RANDBETWEEN(1,2100),0)</f>
        <v>0</v>
      </c>
      <c r="C52" t="str">
        <f t="shared" si="1"/>
        <v>Messaggio 00052</v>
      </c>
      <c r="D52" s="3"/>
    </row>
    <row r="53" spans="1:4" x14ac:dyDescent="0.3">
      <c r="A53" s="2">
        <f t="shared" ca="1" si="0"/>
        <v>43250.632033796297</v>
      </c>
      <c r="B53" s="3" t="str">
        <f ca="1">OFFSET(A!B$1,RANDBETWEEN(1,2100),0)</f>
        <v>BD</v>
      </c>
      <c r="C53" t="str">
        <f t="shared" si="1"/>
        <v>Messaggio 00053</v>
      </c>
      <c r="D53" s="3"/>
    </row>
    <row r="54" spans="1:4" x14ac:dyDescent="0.3">
      <c r="A54" s="2">
        <f t="shared" ca="1" si="0"/>
        <v>43250.632056828705</v>
      </c>
      <c r="B54" s="3" t="str">
        <f ca="1">OFFSET(A!B$1,RANDBETWEEN(1,2100),0)</f>
        <v>NL</v>
      </c>
      <c r="C54" t="str">
        <f t="shared" si="1"/>
        <v>Messaggio 00054</v>
      </c>
      <c r="D54" s="3"/>
    </row>
    <row r="55" spans="1:4" x14ac:dyDescent="0.3">
      <c r="A55" s="2">
        <f t="shared" ca="1" si="0"/>
        <v>43250.63208009259</v>
      </c>
      <c r="B55" s="3" t="str">
        <f ca="1">OFFSET(A!B$1,RANDBETWEEN(1,2100),0)</f>
        <v>NN</v>
      </c>
      <c r="C55" t="str">
        <f t="shared" si="1"/>
        <v>Messaggio 00055</v>
      </c>
      <c r="D55" s="3"/>
    </row>
    <row r="56" spans="1:4" x14ac:dyDescent="0.3">
      <c r="A56" s="2">
        <f t="shared" ca="1" si="0"/>
        <v>43250.632103124997</v>
      </c>
      <c r="B56" s="3" t="str">
        <f ca="1">OFFSET(A!B$1,RANDBETWEEN(1,2100),0)</f>
        <v>LW</v>
      </c>
      <c r="C56" t="str">
        <f t="shared" si="1"/>
        <v>Messaggio 00056</v>
      </c>
      <c r="D56" s="3"/>
    </row>
    <row r="57" spans="1:4" x14ac:dyDescent="0.3">
      <c r="A57" s="2">
        <f t="shared" ca="1" si="0"/>
        <v>43250.632126388889</v>
      </c>
      <c r="B57" s="3" t="str">
        <f ca="1">OFFSET(A!B$1,RANDBETWEEN(1,2100),0)</f>
        <v>AU</v>
      </c>
      <c r="C57" t="str">
        <f t="shared" si="1"/>
        <v>Messaggio 00057</v>
      </c>
      <c r="D57" s="3"/>
    </row>
    <row r="58" spans="1:4" x14ac:dyDescent="0.3">
      <c r="A58" s="2">
        <f t="shared" ca="1" si="0"/>
        <v>43250.632149421297</v>
      </c>
      <c r="B58" s="3" t="str">
        <f ca="1">OFFSET(A!B$1,RANDBETWEEN(1,2100),0)</f>
        <v>PC</v>
      </c>
      <c r="C58" t="str">
        <f t="shared" si="1"/>
        <v>Messaggio 00058</v>
      </c>
      <c r="D58" s="3"/>
    </row>
    <row r="59" spans="1:4" x14ac:dyDescent="0.3">
      <c r="A59" s="2">
        <f t="shared" ca="1" si="0"/>
        <v>43250.632172685182</v>
      </c>
      <c r="B59" s="3" t="str">
        <f ca="1">OFFSET(A!B$1,RANDBETWEEN(1,2100),0)</f>
        <v>ZZ</v>
      </c>
      <c r="C59" t="str">
        <f t="shared" si="1"/>
        <v>Messaggio 00059</v>
      </c>
      <c r="D59" s="3"/>
    </row>
    <row r="60" spans="1:4" x14ac:dyDescent="0.3">
      <c r="A60" s="2">
        <f t="shared" ca="1" si="0"/>
        <v>43250.63219571759</v>
      </c>
      <c r="B60" s="3" t="str">
        <f ca="1">OFFSET(A!B$1,RANDBETWEEN(1,2100),0)</f>
        <v>FH</v>
      </c>
      <c r="C60" t="str">
        <f t="shared" si="1"/>
        <v>Messaggio 00060</v>
      </c>
      <c r="D60" s="3"/>
    </row>
    <row r="61" spans="1:4" x14ac:dyDescent="0.3">
      <c r="A61" s="2">
        <f t="shared" ca="1" si="0"/>
        <v>43250.632218981482</v>
      </c>
      <c r="B61" s="3" t="str">
        <f ca="1">OFFSET(A!B$1,RANDBETWEEN(1,2100),0)</f>
        <v>ZB</v>
      </c>
      <c r="C61" t="str">
        <f t="shared" si="1"/>
        <v>Messaggio 00061</v>
      </c>
      <c r="D61" s="3"/>
    </row>
    <row r="62" spans="1:4" x14ac:dyDescent="0.3">
      <c r="A62" s="2">
        <f t="shared" ca="1" si="0"/>
        <v>43250.632242013889</v>
      </c>
      <c r="B62" s="3" t="str">
        <f ca="1">OFFSET(A!B$1,RANDBETWEEN(1,2100),0)</f>
        <v>TM</v>
      </c>
      <c r="C62" t="str">
        <f t="shared" si="1"/>
        <v>Messaggio 00062</v>
      </c>
      <c r="D62" s="3"/>
    </row>
    <row r="63" spans="1:4" x14ac:dyDescent="0.3">
      <c r="A63" s="2">
        <f t="shared" ca="1" si="0"/>
        <v>43250.632265277774</v>
      </c>
      <c r="B63" s="3" t="str">
        <f ca="1">OFFSET(A!B$1,RANDBETWEEN(1,2100),0)</f>
        <v>JK</v>
      </c>
      <c r="C63" t="str">
        <f t="shared" si="1"/>
        <v>Messaggio 00063</v>
      </c>
      <c r="D63" s="3"/>
    </row>
    <row r="64" spans="1:4" x14ac:dyDescent="0.3">
      <c r="A64" s="2">
        <f t="shared" ca="1" si="0"/>
        <v>43250.632288310182</v>
      </c>
      <c r="B64" s="3" t="str">
        <f ca="1">OFFSET(A!B$1,RANDBETWEEN(1,2100),0)</f>
        <v>TF</v>
      </c>
      <c r="C64" t="str">
        <f t="shared" si="1"/>
        <v>Messaggio 00064</v>
      </c>
      <c r="D64" s="3"/>
    </row>
    <row r="65" spans="1:4" x14ac:dyDescent="0.3">
      <c r="A65" s="2">
        <f t="shared" ca="1" si="0"/>
        <v>43250.632311574074</v>
      </c>
      <c r="B65" s="3" t="str">
        <f ca="1">OFFSET(A!B$1,RANDBETWEEN(1,2100),0)</f>
        <v>FQ</v>
      </c>
      <c r="C65" t="str">
        <f t="shared" si="1"/>
        <v>Messaggio 00065</v>
      </c>
      <c r="D65" s="3"/>
    </row>
    <row r="66" spans="1:4" x14ac:dyDescent="0.3">
      <c r="A66" s="2">
        <f t="shared" ref="A66:A129" ca="1" si="13">NOW() + ROW(66:66)*2/24/60/60</f>
        <v>43250.632334606482</v>
      </c>
      <c r="B66" s="3" t="str">
        <f ca="1">OFFSET(A!B$1,RANDBETWEEN(1,2100),0)</f>
        <v>ZB</v>
      </c>
      <c r="C66" t="str">
        <f t="shared" ref="C66:C129" si="14">"Messaggio "&amp;TEXT(ROW(66:66),"00000")</f>
        <v>Messaggio 00066</v>
      </c>
      <c r="D66" s="3"/>
    </row>
    <row r="67" spans="1:4" x14ac:dyDescent="0.3">
      <c r="A67" s="2">
        <f t="shared" ca="1" si="13"/>
        <v>43250.632357870367</v>
      </c>
      <c r="B67" s="3" t="str">
        <f ca="1">OFFSET(A!B$1,RANDBETWEEN(1,2100),0)</f>
        <v>MA</v>
      </c>
      <c r="C67" t="str">
        <f t="shared" si="14"/>
        <v>Messaggio 00067</v>
      </c>
      <c r="D67" s="3"/>
    </row>
    <row r="68" spans="1:4" x14ac:dyDescent="0.3">
      <c r="A68" s="2">
        <f t="shared" ca="1" si="13"/>
        <v>43250.632380902774</v>
      </c>
      <c r="B68" s="3" t="str">
        <f ca="1">OFFSET(A!B$1,RANDBETWEEN(1,2100),0)</f>
        <v>BZ</v>
      </c>
      <c r="C68" t="str">
        <f t="shared" si="14"/>
        <v>Messaggio 00068</v>
      </c>
      <c r="D68" s="3"/>
    </row>
    <row r="69" spans="1:4" x14ac:dyDescent="0.3">
      <c r="A69" s="2">
        <f t="shared" ca="1" si="13"/>
        <v>43250.632404166667</v>
      </c>
      <c r="B69" s="3" t="str">
        <f ca="1">OFFSET(A!B$1,RANDBETWEEN(1,2100),0)</f>
        <v>FQ</v>
      </c>
      <c r="C69" t="str">
        <f t="shared" si="14"/>
        <v>Messaggio 00069</v>
      </c>
      <c r="D69" s="3"/>
    </row>
    <row r="70" spans="1:4" x14ac:dyDescent="0.3">
      <c r="A70" s="2">
        <f t="shared" ca="1" si="13"/>
        <v>43250.632427199074</v>
      </c>
      <c r="B70" s="3" t="str">
        <f ca="1">OFFSET(A!B$1,RANDBETWEEN(1,2100),0)</f>
        <v>PQ</v>
      </c>
      <c r="C70" t="str">
        <f t="shared" si="14"/>
        <v>Messaggio 00070</v>
      </c>
      <c r="D70" s="3"/>
    </row>
    <row r="71" spans="1:4" x14ac:dyDescent="0.3">
      <c r="A71" s="2">
        <f t="shared" ca="1" si="13"/>
        <v>43250.632450462959</v>
      </c>
      <c r="B71" s="3" t="str">
        <f ca="1">OFFSET(A!B$1,RANDBETWEEN(1,2100),0)</f>
        <v>QV</v>
      </c>
      <c r="C71" t="str">
        <f t="shared" si="14"/>
        <v>Messaggio 00071</v>
      </c>
      <c r="D71" s="3"/>
    </row>
    <row r="72" spans="1:4" x14ac:dyDescent="0.3">
      <c r="A72" s="2">
        <f t="shared" ca="1" si="13"/>
        <v>43250.632473495367</v>
      </c>
      <c r="B72" s="3" t="str">
        <f ca="1">OFFSET(A!B$1,RANDBETWEEN(1,2100),0)</f>
        <v>IB</v>
      </c>
      <c r="C72" t="str">
        <f t="shared" si="14"/>
        <v>Messaggio 00072</v>
      </c>
      <c r="D72" s="3"/>
    </row>
    <row r="73" spans="1:4" x14ac:dyDescent="0.3">
      <c r="A73" s="2">
        <f t="shared" ca="1" si="13"/>
        <v>43250.632496759259</v>
      </c>
      <c r="B73" s="3" t="str">
        <f ca="1">OFFSET(A!B$1,RANDBETWEEN(1,2100),0)</f>
        <v>FZ</v>
      </c>
      <c r="C73" t="str">
        <f t="shared" si="14"/>
        <v>Messaggio 00073</v>
      </c>
      <c r="D73" s="3"/>
    </row>
    <row r="74" spans="1:4" x14ac:dyDescent="0.3">
      <c r="A74" s="2">
        <f t="shared" ca="1" si="13"/>
        <v>43250.632519791667</v>
      </c>
      <c r="B74" s="3" t="str">
        <f ca="1">OFFSET(A!B$1,RANDBETWEEN(1,2100),0)</f>
        <v>YY</v>
      </c>
      <c r="C74" t="str">
        <f t="shared" si="14"/>
        <v>Messaggio 00074</v>
      </c>
      <c r="D74" s="3"/>
    </row>
    <row r="75" spans="1:4" x14ac:dyDescent="0.3">
      <c r="A75" s="2">
        <f t="shared" ca="1" si="13"/>
        <v>43250.632543055552</v>
      </c>
      <c r="B75" s="3" t="str">
        <f ca="1">OFFSET(A!B$1,RANDBETWEEN(1,2100),0)</f>
        <v>LX</v>
      </c>
      <c r="C75" t="str">
        <f t="shared" si="14"/>
        <v>Messaggio 00075</v>
      </c>
      <c r="D75" s="3"/>
    </row>
    <row r="76" spans="1:4" x14ac:dyDescent="0.3">
      <c r="A76" s="2">
        <f t="shared" ca="1" si="13"/>
        <v>43250.632566087959</v>
      </c>
      <c r="B76" s="3" t="str">
        <f ca="1">OFFSET(A!B$1,RANDBETWEEN(1,2100),0)</f>
        <v>QM</v>
      </c>
      <c r="C76" t="str">
        <f t="shared" si="14"/>
        <v>Messaggio 00076</v>
      </c>
      <c r="D76" s="3"/>
    </row>
    <row r="77" spans="1:4" x14ac:dyDescent="0.3">
      <c r="A77" s="2">
        <f t="shared" ca="1" si="13"/>
        <v>43250.632589351851</v>
      </c>
      <c r="B77" s="3" t="str">
        <f ca="1">OFFSET(A!B$1,RANDBETWEEN(1,2100),0)</f>
        <v>MU</v>
      </c>
      <c r="C77" t="str">
        <f t="shared" si="14"/>
        <v>Messaggio 00077</v>
      </c>
      <c r="D77" s="3"/>
    </row>
    <row r="78" spans="1:4" x14ac:dyDescent="0.3">
      <c r="A78" s="2">
        <f t="shared" ca="1" si="13"/>
        <v>43250.632612384259</v>
      </c>
      <c r="B78" s="3" t="str">
        <f ca="1">OFFSET(A!B$1,RANDBETWEEN(1,2100),0)</f>
        <v>QO</v>
      </c>
      <c r="C78" t="str">
        <f t="shared" si="14"/>
        <v>Messaggio 00078</v>
      </c>
      <c r="D78" s="3"/>
    </row>
    <row r="79" spans="1:4" x14ac:dyDescent="0.3">
      <c r="A79" s="2">
        <f t="shared" ca="1" si="13"/>
        <v>43250.632635648144</v>
      </c>
      <c r="B79" s="3" t="str">
        <f ca="1">OFFSET(A!B$1,RANDBETWEEN(1,2100),0)</f>
        <v>GV</v>
      </c>
      <c r="C79" t="str">
        <f t="shared" si="14"/>
        <v>Messaggio 00079</v>
      </c>
      <c r="D79" s="3"/>
    </row>
    <row r="80" spans="1:4" x14ac:dyDescent="0.3">
      <c r="A80" s="2">
        <f t="shared" ca="1" si="13"/>
        <v>43250.632658680559</v>
      </c>
      <c r="B80" s="3" t="str">
        <f ca="1">OFFSET(A!B$1,RANDBETWEEN(1,2100),0)</f>
        <v>ZA</v>
      </c>
      <c r="C80" t="str">
        <f t="shared" si="14"/>
        <v>Messaggio 00080</v>
      </c>
      <c r="D80" s="3"/>
    </row>
    <row r="81" spans="1:4" x14ac:dyDescent="0.3">
      <c r="A81" s="2">
        <f t="shared" ca="1" si="13"/>
        <v>43250.632681944444</v>
      </c>
      <c r="B81" s="3" t="str">
        <f ca="1">OFFSET(A!B$1,RANDBETWEEN(1,2100),0)</f>
        <v>SV</v>
      </c>
      <c r="C81" t="str">
        <f t="shared" si="14"/>
        <v>Messaggio 00081</v>
      </c>
      <c r="D81" s="3"/>
    </row>
    <row r="82" spans="1:4" x14ac:dyDescent="0.3">
      <c r="A82" s="2">
        <f t="shared" ca="1" si="13"/>
        <v>43250.632704976852</v>
      </c>
      <c r="B82" s="3">
        <f ca="1">OFFSET(A!B$1,RANDBETWEEN(1,2100),0)</f>
        <v>0</v>
      </c>
      <c r="C82" t="str">
        <f t="shared" si="14"/>
        <v>Messaggio 00082</v>
      </c>
      <c r="D82" s="3"/>
    </row>
    <row r="83" spans="1:4" x14ac:dyDescent="0.3">
      <c r="A83" s="2">
        <f t="shared" ca="1" si="13"/>
        <v>43250.632728240736</v>
      </c>
      <c r="B83" s="3" t="str">
        <f ca="1">OFFSET(A!B$1,RANDBETWEEN(1,2100),0)</f>
        <v>MJ</v>
      </c>
      <c r="C83" t="str">
        <f t="shared" si="14"/>
        <v>Messaggio 00083</v>
      </c>
      <c r="D83" s="3"/>
    </row>
    <row r="84" spans="1:4" x14ac:dyDescent="0.3">
      <c r="A84" s="2">
        <f t="shared" ca="1" si="13"/>
        <v>43250.632751273151</v>
      </c>
      <c r="B84" s="3" t="str">
        <f ca="1">OFFSET(A!B$1,RANDBETWEEN(1,2100),0)</f>
        <v>IM</v>
      </c>
      <c r="C84" t="str">
        <f t="shared" si="14"/>
        <v>Messaggio 00084</v>
      </c>
      <c r="D84" s="3"/>
    </row>
    <row r="85" spans="1:4" x14ac:dyDescent="0.3">
      <c r="A85" s="2">
        <f t="shared" ca="1" si="13"/>
        <v>43250.632774537036</v>
      </c>
      <c r="B85" s="3" t="str">
        <f ca="1">OFFSET(A!B$1,RANDBETWEEN(1,2100),0)</f>
        <v>VS</v>
      </c>
      <c r="C85" t="str">
        <f t="shared" si="14"/>
        <v>Messaggio 00085</v>
      </c>
      <c r="D85" s="3"/>
    </row>
    <row r="86" spans="1:4" x14ac:dyDescent="0.3">
      <c r="A86" s="2">
        <f t="shared" ca="1" si="13"/>
        <v>43250.632797569444</v>
      </c>
      <c r="B86" s="3" t="str">
        <f ca="1">OFFSET(A!B$1,RANDBETWEEN(1,2100),0)</f>
        <v>XF</v>
      </c>
      <c r="C86" t="str">
        <f t="shared" si="14"/>
        <v>Messaggio 00086</v>
      </c>
      <c r="D86" s="3"/>
    </row>
    <row r="87" spans="1:4" x14ac:dyDescent="0.3">
      <c r="A87" s="2">
        <f t="shared" ca="1" si="13"/>
        <v>43250.632820833329</v>
      </c>
      <c r="B87" s="3" t="str">
        <f ca="1">OFFSET(A!B$1,RANDBETWEEN(1,2100),0)</f>
        <v>JC</v>
      </c>
      <c r="C87" t="str">
        <f t="shared" si="14"/>
        <v>Messaggio 00087</v>
      </c>
      <c r="D87" s="3"/>
    </row>
    <row r="88" spans="1:4" x14ac:dyDescent="0.3">
      <c r="A88" s="2">
        <f t="shared" ca="1" si="13"/>
        <v>43250.632843865744</v>
      </c>
      <c r="B88" s="3" t="str">
        <f ca="1">OFFSET(A!B$1,RANDBETWEEN(1,2100),0)</f>
        <v>ZM</v>
      </c>
      <c r="C88" t="str">
        <f t="shared" si="14"/>
        <v>Messaggio 00088</v>
      </c>
      <c r="D88" s="3"/>
    </row>
    <row r="89" spans="1:4" x14ac:dyDescent="0.3">
      <c r="A89" s="2">
        <f t="shared" ca="1" si="13"/>
        <v>43250.632867129629</v>
      </c>
      <c r="B89" s="3" t="str">
        <f ca="1">OFFSET(A!B$1,RANDBETWEEN(1,2100),0)</f>
        <v>AL</v>
      </c>
      <c r="C89" t="str">
        <f t="shared" si="14"/>
        <v>Messaggio 00089</v>
      </c>
      <c r="D89" s="3"/>
    </row>
    <row r="90" spans="1:4" x14ac:dyDescent="0.3">
      <c r="A90" s="2">
        <f t="shared" ca="1" si="13"/>
        <v>43250.632890162036</v>
      </c>
      <c r="B90" s="3" t="str">
        <f ca="1">OFFSET(A!B$1,RANDBETWEEN(1,2100),0)</f>
        <v>ZP</v>
      </c>
      <c r="C90" t="str">
        <f t="shared" si="14"/>
        <v>Messaggio 00090</v>
      </c>
      <c r="D90" s="3"/>
    </row>
    <row r="91" spans="1:4" x14ac:dyDescent="0.3">
      <c r="A91" s="2">
        <f t="shared" ca="1" si="13"/>
        <v>43250.632913425921</v>
      </c>
      <c r="B91" s="3" t="str">
        <f ca="1">OFFSET(A!B$1,RANDBETWEEN(1,2100),0)</f>
        <v>DL</v>
      </c>
      <c r="C91" t="str">
        <f t="shared" si="14"/>
        <v>Messaggio 00091</v>
      </c>
      <c r="D91" s="3"/>
    </row>
    <row r="92" spans="1:4" x14ac:dyDescent="0.3">
      <c r="A92" s="2">
        <f t="shared" ca="1" si="13"/>
        <v>43250.632936458336</v>
      </c>
      <c r="B92" s="3" t="str">
        <f ca="1">OFFSET(A!B$1,RANDBETWEEN(1,2100),0)</f>
        <v>JG</v>
      </c>
      <c r="C92" t="str">
        <f t="shared" si="14"/>
        <v>Messaggio 00092</v>
      </c>
      <c r="D92" s="3"/>
    </row>
    <row r="93" spans="1:4" x14ac:dyDescent="0.3">
      <c r="A93" s="2">
        <f t="shared" ca="1" si="13"/>
        <v>43250.632959722221</v>
      </c>
      <c r="B93" s="3" t="str">
        <f ca="1">OFFSET(A!B$1,RANDBETWEEN(1,2100),0)</f>
        <v>VB</v>
      </c>
      <c r="C93" t="str">
        <f t="shared" si="14"/>
        <v>Messaggio 00093</v>
      </c>
      <c r="D93" s="3"/>
    </row>
    <row r="94" spans="1:4" x14ac:dyDescent="0.3">
      <c r="A94" s="2">
        <f t="shared" ca="1" si="13"/>
        <v>43250.632982754629</v>
      </c>
      <c r="B94" s="3" t="str">
        <f ca="1">OFFSET(A!B$1,RANDBETWEEN(1,2100),0)</f>
        <v>RC</v>
      </c>
      <c r="C94" t="str">
        <f t="shared" si="14"/>
        <v>Messaggio 00094</v>
      </c>
      <c r="D94" s="3"/>
    </row>
    <row r="95" spans="1:4" x14ac:dyDescent="0.3">
      <c r="A95" s="2">
        <f t="shared" ca="1" si="13"/>
        <v>43250.633006018514</v>
      </c>
      <c r="B95" s="3" t="str">
        <f ca="1">OFFSET(A!B$1,RANDBETWEEN(1,2100),0)</f>
        <v>ZD</v>
      </c>
      <c r="C95" t="str">
        <f t="shared" si="14"/>
        <v>Messaggio 00095</v>
      </c>
      <c r="D95" s="3"/>
    </row>
    <row r="96" spans="1:4" x14ac:dyDescent="0.3">
      <c r="A96" s="2">
        <f t="shared" ca="1" si="13"/>
        <v>43250.633029050929</v>
      </c>
      <c r="B96" s="3" t="str">
        <f ca="1">OFFSET(A!B$1,RANDBETWEEN(1,2100),0)</f>
        <v>LJ</v>
      </c>
      <c r="C96" t="str">
        <f t="shared" si="14"/>
        <v>Messaggio 00096</v>
      </c>
      <c r="D96" s="3"/>
    </row>
    <row r="97" spans="1:4" x14ac:dyDescent="0.3">
      <c r="A97" s="2">
        <f t="shared" ca="1" si="13"/>
        <v>43250.633052314814</v>
      </c>
      <c r="B97" s="3" t="str">
        <f ca="1">OFFSET(A!B$1,RANDBETWEEN(1,2100),0)</f>
        <v>OM</v>
      </c>
      <c r="C97" t="str">
        <f t="shared" si="14"/>
        <v>Messaggio 00097</v>
      </c>
      <c r="D97" s="3"/>
    </row>
    <row r="98" spans="1:4" x14ac:dyDescent="0.3">
      <c r="A98" s="2">
        <f t="shared" ca="1" si="13"/>
        <v>43250.633075347221</v>
      </c>
      <c r="B98" s="3" t="str">
        <f ca="1">OFFSET(A!B$1,RANDBETWEEN(1,2100),0)</f>
        <v>AD</v>
      </c>
      <c r="C98" t="str">
        <f t="shared" si="14"/>
        <v>Messaggio 00098</v>
      </c>
      <c r="D98" s="3"/>
    </row>
    <row r="99" spans="1:4" x14ac:dyDescent="0.3">
      <c r="A99" s="2">
        <f t="shared" ca="1" si="13"/>
        <v>43250.633098611106</v>
      </c>
      <c r="B99" s="3" t="str">
        <f ca="1">OFFSET(A!B$1,RANDBETWEEN(1,2100),0)</f>
        <v>NH</v>
      </c>
      <c r="C99" t="str">
        <f t="shared" si="14"/>
        <v>Messaggio 00099</v>
      </c>
      <c r="D99" s="3"/>
    </row>
    <row r="100" spans="1:4" x14ac:dyDescent="0.3">
      <c r="A100" s="2">
        <f t="shared" ca="1" si="13"/>
        <v>43250.633121643521</v>
      </c>
      <c r="B100" s="3" t="str">
        <f ca="1">OFFSET(A!B$1,RANDBETWEEN(1,2100),0)</f>
        <v>FD</v>
      </c>
      <c r="C100" t="str">
        <f t="shared" si="14"/>
        <v>Messaggio 00100</v>
      </c>
      <c r="D100" s="3"/>
    </row>
    <row r="101" spans="1:4" x14ac:dyDescent="0.3">
      <c r="A101" s="2">
        <f t="shared" ca="1" si="13"/>
        <v>43250.633144907406</v>
      </c>
      <c r="B101" s="3">
        <f ca="1">OFFSET(A!B$1,RANDBETWEEN(1,2100),0)</f>
        <v>0</v>
      </c>
      <c r="C101" t="str">
        <f t="shared" si="14"/>
        <v>Messaggio 00101</v>
      </c>
      <c r="D101" s="3"/>
    </row>
    <row r="102" spans="1:4" x14ac:dyDescent="0.3">
      <c r="A102" s="2">
        <f t="shared" ca="1" si="13"/>
        <v>43250.633167939814</v>
      </c>
      <c r="B102" s="3" t="str">
        <f ca="1">OFFSET(A!B$1,RANDBETWEEN(1,2100),0)</f>
        <v>NL</v>
      </c>
      <c r="C102" t="str">
        <f t="shared" si="14"/>
        <v>Messaggio 00102</v>
      </c>
      <c r="D102" s="3"/>
    </row>
    <row r="103" spans="1:4" x14ac:dyDescent="0.3">
      <c r="A103" s="2">
        <f t="shared" ca="1" si="13"/>
        <v>43250.633191203699</v>
      </c>
      <c r="B103" s="3" t="str">
        <f ca="1">OFFSET(A!B$1,RANDBETWEEN(1,2100),0)</f>
        <v>JG</v>
      </c>
      <c r="C103" t="str">
        <f t="shared" si="14"/>
        <v>Messaggio 00103</v>
      </c>
      <c r="D103" s="3"/>
    </row>
    <row r="104" spans="1:4" x14ac:dyDescent="0.3">
      <c r="A104" s="2">
        <f t="shared" ca="1" si="13"/>
        <v>43250.633214236113</v>
      </c>
      <c r="B104" s="3" t="str">
        <f ca="1">OFFSET(A!B$1,RANDBETWEEN(1,2100),0)</f>
        <v>XU</v>
      </c>
      <c r="C104" t="str">
        <f t="shared" si="14"/>
        <v>Messaggio 00104</v>
      </c>
      <c r="D104" s="3"/>
    </row>
    <row r="105" spans="1:4" x14ac:dyDescent="0.3">
      <c r="A105" s="2">
        <f t="shared" ca="1" si="13"/>
        <v>43250.633237499998</v>
      </c>
      <c r="B105" s="3" t="str">
        <f ca="1">OFFSET(A!B$1,RANDBETWEEN(1,2100),0)</f>
        <v>HH</v>
      </c>
      <c r="C105" t="str">
        <f t="shared" si="14"/>
        <v>Messaggio 00105</v>
      </c>
      <c r="D105" s="3"/>
    </row>
    <row r="106" spans="1:4" x14ac:dyDescent="0.3">
      <c r="A106" s="2">
        <f t="shared" ca="1" si="13"/>
        <v>43250.633260532406</v>
      </c>
      <c r="B106" s="3" t="str">
        <f ca="1">OFFSET(A!B$1,RANDBETWEEN(1,2100),0)</f>
        <v>CG</v>
      </c>
      <c r="C106" t="str">
        <f t="shared" si="14"/>
        <v>Messaggio 00106</v>
      </c>
      <c r="D106" s="3"/>
    </row>
    <row r="107" spans="1:4" x14ac:dyDescent="0.3">
      <c r="A107" s="2">
        <f t="shared" ca="1" si="13"/>
        <v>43250.633283796291</v>
      </c>
      <c r="B107" s="3" t="str">
        <f ca="1">OFFSET(A!B$1,RANDBETWEEN(1,2100),0)</f>
        <v>MW</v>
      </c>
      <c r="C107" t="str">
        <f t="shared" si="14"/>
        <v>Messaggio 00107</v>
      </c>
      <c r="D107" s="3"/>
    </row>
    <row r="108" spans="1:4" x14ac:dyDescent="0.3">
      <c r="A108" s="2">
        <f t="shared" ca="1" si="13"/>
        <v>43250.633306828706</v>
      </c>
      <c r="B108" s="3" t="str">
        <f ca="1">OFFSET(A!B$1,RANDBETWEEN(1,2100),0)</f>
        <v>QI</v>
      </c>
      <c r="C108" t="str">
        <f t="shared" si="14"/>
        <v>Messaggio 00108</v>
      </c>
      <c r="D108" s="3"/>
    </row>
    <row r="109" spans="1:4" x14ac:dyDescent="0.3">
      <c r="A109" s="2">
        <f t="shared" ca="1" si="13"/>
        <v>43250.633330092591</v>
      </c>
      <c r="B109" s="3">
        <f ca="1">OFFSET(A!B$1,RANDBETWEEN(1,2100),0)</f>
        <v>0</v>
      </c>
      <c r="C109" t="str">
        <f t="shared" si="14"/>
        <v>Messaggio 00109</v>
      </c>
      <c r="D109" s="3"/>
    </row>
    <row r="110" spans="1:4" x14ac:dyDescent="0.3">
      <c r="A110" s="2">
        <f t="shared" ca="1" si="13"/>
        <v>43250.633353124998</v>
      </c>
      <c r="B110" s="3" t="str">
        <f ca="1">OFFSET(A!B$1,RANDBETWEEN(1,2100),0)</f>
        <v>RS</v>
      </c>
      <c r="C110" t="str">
        <f t="shared" si="14"/>
        <v>Messaggio 00110</v>
      </c>
      <c r="D110" s="3"/>
    </row>
    <row r="111" spans="1:4" x14ac:dyDescent="0.3">
      <c r="A111" s="2">
        <f t="shared" ca="1" si="13"/>
        <v>43250.633376388883</v>
      </c>
      <c r="B111" s="3" t="str">
        <f ca="1">OFFSET(A!B$1,RANDBETWEEN(1,2100),0)</f>
        <v>WD</v>
      </c>
      <c r="C111" t="str">
        <f t="shared" si="14"/>
        <v>Messaggio 00111</v>
      </c>
      <c r="D111" s="3"/>
    </row>
    <row r="112" spans="1:4" x14ac:dyDescent="0.3">
      <c r="A112" s="2">
        <f t="shared" ca="1" si="13"/>
        <v>43250.633399421298</v>
      </c>
      <c r="B112" s="3" t="str">
        <f ca="1">OFFSET(A!B$1,RANDBETWEEN(1,2100),0)</f>
        <v>EV</v>
      </c>
      <c r="C112" t="str">
        <f t="shared" si="14"/>
        <v>Messaggio 00112</v>
      </c>
      <c r="D112" s="3"/>
    </row>
    <row r="113" spans="1:4" x14ac:dyDescent="0.3">
      <c r="A113" s="2">
        <f t="shared" ca="1" si="13"/>
        <v>43250.633422685183</v>
      </c>
      <c r="B113" s="3" t="str">
        <f ca="1">OFFSET(A!B$1,RANDBETWEEN(1,2100),0)</f>
        <v>QF</v>
      </c>
      <c r="C113" t="str">
        <f t="shared" si="14"/>
        <v>Messaggio 00113</v>
      </c>
      <c r="D113" s="3"/>
    </row>
    <row r="114" spans="1:4" x14ac:dyDescent="0.3">
      <c r="A114" s="2">
        <f t="shared" ca="1" si="13"/>
        <v>43250.633445717591</v>
      </c>
      <c r="B114" s="3" t="str">
        <f ca="1">OFFSET(A!B$1,RANDBETWEEN(1,2100),0)</f>
        <v>ZQ</v>
      </c>
      <c r="C114" t="str">
        <f t="shared" si="14"/>
        <v>Messaggio 00114</v>
      </c>
      <c r="D114" s="3"/>
    </row>
    <row r="115" spans="1:4" x14ac:dyDescent="0.3">
      <c r="A115" s="2">
        <f t="shared" ca="1" si="13"/>
        <v>43250.633468981476</v>
      </c>
      <c r="B115" s="3" t="str">
        <f ca="1">OFFSET(A!B$1,RANDBETWEEN(1,2100),0)</f>
        <v>MH</v>
      </c>
      <c r="C115" t="str">
        <f t="shared" si="14"/>
        <v>Messaggio 00115</v>
      </c>
      <c r="D115" s="3"/>
    </row>
    <row r="116" spans="1:4" x14ac:dyDescent="0.3">
      <c r="A116" s="2">
        <f t="shared" ca="1" si="13"/>
        <v>43250.633492013891</v>
      </c>
      <c r="B116" s="3" t="str">
        <f ca="1">OFFSET(A!B$1,RANDBETWEEN(1,2100),0)</f>
        <v>TW</v>
      </c>
      <c r="C116" t="str">
        <f t="shared" si="14"/>
        <v>Messaggio 00116</v>
      </c>
      <c r="D116" s="3"/>
    </row>
    <row r="117" spans="1:4" x14ac:dyDescent="0.3">
      <c r="A117" s="2">
        <f t="shared" ca="1" si="13"/>
        <v>43250.633515277776</v>
      </c>
      <c r="B117" s="3" t="str">
        <f ca="1">OFFSET(A!B$1,RANDBETWEEN(1,2100),0)</f>
        <v>DY</v>
      </c>
      <c r="C117" t="str">
        <f t="shared" si="14"/>
        <v>Messaggio 00117</v>
      </c>
      <c r="D117" s="3"/>
    </row>
    <row r="118" spans="1:4" x14ac:dyDescent="0.3">
      <c r="A118" s="2">
        <f t="shared" ca="1" si="13"/>
        <v>43250.633538310183</v>
      </c>
      <c r="B118" s="3" t="str">
        <f ca="1">OFFSET(A!B$1,RANDBETWEEN(1,2100),0)</f>
        <v>LP</v>
      </c>
      <c r="C118" t="str">
        <f t="shared" si="14"/>
        <v>Messaggio 00118</v>
      </c>
      <c r="D118" s="3"/>
    </row>
    <row r="119" spans="1:4" x14ac:dyDescent="0.3">
      <c r="A119" s="2">
        <f t="shared" ca="1" si="13"/>
        <v>43250.633561574068</v>
      </c>
      <c r="B119" s="3" t="str">
        <f ca="1">OFFSET(A!B$1,RANDBETWEEN(1,2100),0)</f>
        <v>WL</v>
      </c>
      <c r="C119" t="str">
        <f t="shared" si="14"/>
        <v>Messaggio 00119</v>
      </c>
      <c r="D119" s="3"/>
    </row>
    <row r="120" spans="1:4" x14ac:dyDescent="0.3">
      <c r="A120" s="2">
        <f t="shared" ca="1" si="13"/>
        <v>43250.633584606483</v>
      </c>
      <c r="B120" s="3" t="str">
        <f ca="1">OFFSET(A!B$1,RANDBETWEEN(1,2100),0)</f>
        <v>XU</v>
      </c>
      <c r="C120" t="str">
        <f t="shared" si="14"/>
        <v>Messaggio 00120</v>
      </c>
      <c r="D120" s="3"/>
    </row>
    <row r="121" spans="1:4" x14ac:dyDescent="0.3">
      <c r="A121" s="2">
        <f t="shared" ca="1" si="13"/>
        <v>43250.633607870368</v>
      </c>
      <c r="B121" s="3">
        <f ca="1">OFFSET(A!B$1,RANDBETWEEN(1,2100),0)</f>
        <v>0</v>
      </c>
      <c r="C121" t="str">
        <f t="shared" si="14"/>
        <v>Messaggio 00121</v>
      </c>
      <c r="D121" s="3"/>
    </row>
    <row r="122" spans="1:4" x14ac:dyDescent="0.3">
      <c r="A122" s="2">
        <f t="shared" ca="1" si="13"/>
        <v>43250.633630902776</v>
      </c>
      <c r="B122" s="3" t="str">
        <f ca="1">OFFSET(A!B$1,RANDBETWEEN(1,2100),0)</f>
        <v>CF</v>
      </c>
      <c r="C122" t="str">
        <f t="shared" si="14"/>
        <v>Messaggio 00122</v>
      </c>
      <c r="D122" s="3"/>
    </row>
    <row r="123" spans="1:4" x14ac:dyDescent="0.3">
      <c r="A123" s="2">
        <f t="shared" ca="1" si="13"/>
        <v>43250.633654166668</v>
      </c>
      <c r="B123" s="3" t="str">
        <f ca="1">OFFSET(A!B$1,RANDBETWEEN(1,2100),0)</f>
        <v>CI</v>
      </c>
      <c r="C123" t="str">
        <f t="shared" si="14"/>
        <v>Messaggio 00123</v>
      </c>
      <c r="D123" s="3"/>
    </row>
    <row r="124" spans="1:4" x14ac:dyDescent="0.3">
      <c r="A124" s="2">
        <f t="shared" ca="1" si="13"/>
        <v>43250.633677199075</v>
      </c>
      <c r="B124" s="3" t="str">
        <f ca="1">OFFSET(A!B$1,RANDBETWEEN(1,2100),0)</f>
        <v>FK</v>
      </c>
      <c r="C124" t="str">
        <f t="shared" si="14"/>
        <v>Messaggio 00124</v>
      </c>
      <c r="D124" s="3"/>
    </row>
    <row r="125" spans="1:4" x14ac:dyDescent="0.3">
      <c r="A125" s="2">
        <f t="shared" ca="1" si="13"/>
        <v>43250.63370046296</v>
      </c>
      <c r="B125" s="3" t="str">
        <f ca="1">OFFSET(A!B$1,RANDBETWEEN(1,2100),0)</f>
        <v>FN</v>
      </c>
      <c r="C125" t="str">
        <f t="shared" si="14"/>
        <v>Messaggio 00125</v>
      </c>
      <c r="D125" s="3"/>
    </row>
    <row r="126" spans="1:4" x14ac:dyDescent="0.3">
      <c r="A126" s="2">
        <f t="shared" ca="1" si="13"/>
        <v>43250.633723495368</v>
      </c>
      <c r="B126" s="3" t="str">
        <f ca="1">OFFSET(A!B$1,RANDBETWEEN(1,2100),0)</f>
        <v>VB</v>
      </c>
      <c r="C126" t="str">
        <f t="shared" si="14"/>
        <v>Messaggio 00126</v>
      </c>
      <c r="D126" s="3"/>
    </row>
    <row r="127" spans="1:4" x14ac:dyDescent="0.3">
      <c r="A127" s="2">
        <f t="shared" ca="1" si="13"/>
        <v>43250.63374675926</v>
      </c>
      <c r="B127" s="3" t="str">
        <f ca="1">OFFSET(A!B$1,RANDBETWEEN(1,2100),0)</f>
        <v>ZK</v>
      </c>
      <c r="C127" t="str">
        <f t="shared" si="14"/>
        <v>Messaggio 00127</v>
      </c>
      <c r="D127" s="3"/>
    </row>
    <row r="128" spans="1:4" x14ac:dyDescent="0.3">
      <c r="A128" s="2">
        <f t="shared" ca="1" si="13"/>
        <v>43250.633769791668</v>
      </c>
      <c r="B128" s="3" t="str">
        <f ca="1">OFFSET(A!B$1,RANDBETWEEN(1,2100),0)</f>
        <v>SB</v>
      </c>
      <c r="C128" t="str">
        <f t="shared" si="14"/>
        <v>Messaggio 00128</v>
      </c>
      <c r="D128" s="3"/>
    </row>
    <row r="129" spans="1:4" x14ac:dyDescent="0.3">
      <c r="A129" s="2">
        <f t="shared" ca="1" si="13"/>
        <v>43250.633793055553</v>
      </c>
      <c r="B129" s="3" t="str">
        <f ca="1">OFFSET(A!B$1,RANDBETWEEN(1,2100),0)</f>
        <v>PH</v>
      </c>
      <c r="C129" t="str">
        <f t="shared" si="14"/>
        <v>Messaggio 00129</v>
      </c>
      <c r="D129" s="3"/>
    </row>
    <row r="130" spans="1:4" x14ac:dyDescent="0.3">
      <c r="A130" s="2">
        <f t="shared" ref="A130:A193" ca="1" si="15">NOW() + ROW(130:130)*2/24/60/60</f>
        <v>43250.63381608796</v>
      </c>
      <c r="B130" s="3" t="str">
        <f ca="1">OFFSET(A!B$1,RANDBETWEEN(1,2100),0)</f>
        <v>EI</v>
      </c>
      <c r="C130" t="str">
        <f t="shared" ref="C130:C193" si="16">"Messaggio "&amp;TEXT(ROW(130:130),"00000")</f>
        <v>Messaggio 00130</v>
      </c>
      <c r="D130" s="3"/>
    </row>
    <row r="131" spans="1:4" x14ac:dyDescent="0.3">
      <c r="A131" s="2">
        <f t="shared" ca="1" si="15"/>
        <v>43250.633839351853</v>
      </c>
      <c r="B131" s="3" t="str">
        <f ca="1">OFFSET(A!B$1,RANDBETWEEN(1,2100),0)</f>
        <v>QY</v>
      </c>
      <c r="C131" t="str">
        <f t="shared" si="16"/>
        <v>Messaggio 00131</v>
      </c>
      <c r="D131" s="3"/>
    </row>
    <row r="132" spans="1:4" x14ac:dyDescent="0.3">
      <c r="A132" s="2">
        <f t="shared" ca="1" si="15"/>
        <v>43250.63386238426</v>
      </c>
      <c r="B132" s="3" t="str">
        <f ca="1">OFFSET(A!B$1,RANDBETWEEN(1,2100),0)</f>
        <v>BK</v>
      </c>
      <c r="C132" t="str">
        <f t="shared" si="16"/>
        <v>Messaggio 00132</v>
      </c>
      <c r="D132" s="3"/>
    </row>
    <row r="133" spans="1:4" x14ac:dyDescent="0.3">
      <c r="A133" s="2">
        <f t="shared" ca="1" si="15"/>
        <v>43250.633885648145</v>
      </c>
      <c r="B133" s="3" t="str">
        <f ca="1">OFFSET(A!B$1,RANDBETWEEN(1,2100),0)</f>
        <v>KB</v>
      </c>
      <c r="C133" t="str">
        <f t="shared" si="16"/>
        <v>Messaggio 00133</v>
      </c>
      <c r="D133" s="3"/>
    </row>
    <row r="134" spans="1:4" x14ac:dyDescent="0.3">
      <c r="A134" s="2">
        <f t="shared" ca="1" si="15"/>
        <v>43250.633908680553</v>
      </c>
      <c r="B134" s="3" t="str">
        <f ca="1">OFFSET(A!B$1,RANDBETWEEN(1,2100),0)</f>
        <v>CS</v>
      </c>
      <c r="C134" t="str">
        <f t="shared" si="16"/>
        <v>Messaggio 00134</v>
      </c>
      <c r="D134" s="3"/>
    </row>
    <row r="135" spans="1:4" x14ac:dyDescent="0.3">
      <c r="A135" s="2">
        <f t="shared" ca="1" si="15"/>
        <v>43250.633931944445</v>
      </c>
      <c r="B135" s="3" t="str">
        <f ca="1">OFFSET(A!B$1,RANDBETWEEN(1,2100),0)</f>
        <v>KL</v>
      </c>
      <c r="C135" t="str">
        <f t="shared" si="16"/>
        <v>Messaggio 00135</v>
      </c>
      <c r="D135" s="3"/>
    </row>
    <row r="136" spans="1:4" x14ac:dyDescent="0.3">
      <c r="A136" s="2">
        <f t="shared" ca="1" si="15"/>
        <v>43250.633954976853</v>
      </c>
      <c r="B136" s="3">
        <f ca="1">OFFSET(A!B$1,RANDBETWEEN(1,2100),0)</f>
        <v>0</v>
      </c>
      <c r="C136" t="str">
        <f t="shared" si="16"/>
        <v>Messaggio 00136</v>
      </c>
      <c r="D136" s="3"/>
    </row>
    <row r="137" spans="1:4" x14ac:dyDescent="0.3">
      <c r="A137" s="2">
        <f t="shared" ca="1" si="15"/>
        <v>43250.633978240738</v>
      </c>
      <c r="B137" s="3" t="str">
        <f ca="1">OFFSET(A!B$1,RANDBETWEEN(1,2100),0)</f>
        <v>AH</v>
      </c>
      <c r="C137" t="str">
        <f t="shared" si="16"/>
        <v>Messaggio 00137</v>
      </c>
      <c r="D137" s="3"/>
    </row>
    <row r="138" spans="1:4" x14ac:dyDescent="0.3">
      <c r="A138" s="2">
        <f t="shared" ca="1" si="15"/>
        <v>43250.634001273145</v>
      </c>
      <c r="B138" s="3" t="str">
        <f ca="1">OFFSET(A!B$1,RANDBETWEEN(1,2100),0)</f>
        <v>IM</v>
      </c>
      <c r="C138" t="str">
        <f t="shared" si="16"/>
        <v>Messaggio 00138</v>
      </c>
      <c r="D138" s="3"/>
    </row>
    <row r="139" spans="1:4" x14ac:dyDescent="0.3">
      <c r="A139" s="2">
        <f t="shared" ca="1" si="15"/>
        <v>43250.634024537037</v>
      </c>
      <c r="B139" s="3" t="str">
        <f ca="1">OFFSET(A!B$1,RANDBETWEEN(1,2100),0)</f>
        <v>BM</v>
      </c>
      <c r="C139" t="str">
        <f t="shared" si="16"/>
        <v>Messaggio 00139</v>
      </c>
      <c r="D139" s="3"/>
    </row>
    <row r="140" spans="1:4" x14ac:dyDescent="0.3">
      <c r="A140" s="2">
        <f t="shared" ca="1" si="15"/>
        <v>43250.634047569445</v>
      </c>
      <c r="B140" s="3" t="str">
        <f ca="1">OFFSET(A!B$1,RANDBETWEEN(1,2100),0)</f>
        <v>XG</v>
      </c>
      <c r="C140" t="str">
        <f t="shared" si="16"/>
        <v>Messaggio 00140</v>
      </c>
      <c r="D140" s="3"/>
    </row>
    <row r="141" spans="1:4" x14ac:dyDescent="0.3">
      <c r="A141" s="2">
        <f t="shared" ca="1" si="15"/>
        <v>43250.63407083333</v>
      </c>
      <c r="B141" s="3" t="str">
        <f ca="1">OFFSET(A!B$1,RANDBETWEEN(1,2100),0)</f>
        <v>FX</v>
      </c>
      <c r="C141" t="str">
        <f t="shared" si="16"/>
        <v>Messaggio 00141</v>
      </c>
      <c r="D141" s="3"/>
    </row>
    <row r="142" spans="1:4" x14ac:dyDescent="0.3">
      <c r="A142" s="2">
        <f t="shared" ca="1" si="15"/>
        <v>43250.634093865738</v>
      </c>
      <c r="B142" s="3" t="str">
        <f ca="1">OFFSET(A!B$1,RANDBETWEEN(1,2100),0)</f>
        <v>VY</v>
      </c>
      <c r="C142" t="str">
        <f t="shared" si="16"/>
        <v>Messaggio 00142</v>
      </c>
      <c r="D142" s="3"/>
    </row>
    <row r="143" spans="1:4" x14ac:dyDescent="0.3">
      <c r="A143" s="2">
        <f t="shared" ca="1" si="15"/>
        <v>43250.63411712963</v>
      </c>
      <c r="B143" s="3" t="str">
        <f ca="1">OFFSET(A!B$1,RANDBETWEEN(1,2100),0)</f>
        <v>FB</v>
      </c>
      <c r="C143" t="str">
        <f t="shared" si="16"/>
        <v>Messaggio 00143</v>
      </c>
      <c r="D143" s="3"/>
    </row>
    <row r="144" spans="1:4" x14ac:dyDescent="0.3">
      <c r="A144" s="2">
        <f t="shared" ca="1" si="15"/>
        <v>43250.634140162038</v>
      </c>
      <c r="B144" s="3" t="str">
        <f ca="1">OFFSET(A!B$1,RANDBETWEEN(1,2100),0)</f>
        <v>XN</v>
      </c>
      <c r="C144" t="str">
        <f t="shared" si="16"/>
        <v>Messaggio 00144</v>
      </c>
      <c r="D144" s="3"/>
    </row>
    <row r="145" spans="1:4" x14ac:dyDescent="0.3">
      <c r="A145" s="2">
        <f t="shared" ca="1" si="15"/>
        <v>43250.634163425922</v>
      </c>
      <c r="B145" s="3" t="str">
        <f ca="1">OFFSET(A!B$1,RANDBETWEEN(1,2100),0)</f>
        <v>KL</v>
      </c>
      <c r="C145" t="str">
        <f t="shared" si="16"/>
        <v>Messaggio 00145</v>
      </c>
      <c r="D145" s="3"/>
    </row>
    <row r="146" spans="1:4" x14ac:dyDescent="0.3">
      <c r="A146" s="2">
        <f t="shared" ca="1" si="15"/>
        <v>43250.63418645833</v>
      </c>
      <c r="B146" s="3" t="str">
        <f ca="1">OFFSET(A!B$1,RANDBETWEEN(1,2100),0)</f>
        <v>EV</v>
      </c>
      <c r="C146" t="str">
        <f t="shared" si="16"/>
        <v>Messaggio 00146</v>
      </c>
      <c r="D146" s="3"/>
    </row>
    <row r="147" spans="1:4" x14ac:dyDescent="0.3">
      <c r="A147" s="2">
        <f t="shared" ca="1" si="15"/>
        <v>43250.634209722222</v>
      </c>
      <c r="B147" s="3" t="str">
        <f ca="1">OFFSET(A!B$1,RANDBETWEEN(1,2100),0)</f>
        <v>EG</v>
      </c>
      <c r="C147" t="str">
        <f t="shared" si="16"/>
        <v>Messaggio 00147</v>
      </c>
      <c r="D147" s="3"/>
    </row>
    <row r="148" spans="1:4" x14ac:dyDescent="0.3">
      <c r="A148" s="2">
        <f t="shared" ca="1" si="15"/>
        <v>43250.63423275463</v>
      </c>
      <c r="B148" s="3" t="str">
        <f ca="1">OFFSET(A!B$1,RANDBETWEEN(1,2100),0)</f>
        <v>QE</v>
      </c>
      <c r="C148" t="str">
        <f t="shared" si="16"/>
        <v>Messaggio 00148</v>
      </c>
      <c r="D148" s="3"/>
    </row>
    <row r="149" spans="1:4" x14ac:dyDescent="0.3">
      <c r="A149" s="2">
        <f t="shared" ca="1" si="15"/>
        <v>43250.634256018515</v>
      </c>
      <c r="B149" s="3" t="str">
        <f ca="1">OFFSET(A!B$1,RANDBETWEEN(1,2100),0)</f>
        <v>UZ</v>
      </c>
      <c r="C149" t="str">
        <f t="shared" si="16"/>
        <v>Messaggio 00149</v>
      </c>
      <c r="D149" s="3"/>
    </row>
    <row r="150" spans="1:4" x14ac:dyDescent="0.3">
      <c r="A150" s="2">
        <f t="shared" ca="1" si="15"/>
        <v>43250.634279050922</v>
      </c>
      <c r="B150" s="3" t="str">
        <f ca="1">OFFSET(A!B$1,RANDBETWEEN(1,2100),0)</f>
        <v>HU</v>
      </c>
      <c r="C150" t="str">
        <f t="shared" si="16"/>
        <v>Messaggio 00150</v>
      </c>
      <c r="D150" s="3"/>
    </row>
    <row r="151" spans="1:4" x14ac:dyDescent="0.3">
      <c r="A151" s="2">
        <f t="shared" ca="1" si="15"/>
        <v>43250.634302314815</v>
      </c>
      <c r="B151" s="3" t="str">
        <f ca="1">OFFSET(A!B$1,RANDBETWEEN(1,2100),0)</f>
        <v>NX</v>
      </c>
      <c r="C151" t="str">
        <f t="shared" si="16"/>
        <v>Messaggio 00151</v>
      </c>
      <c r="D151" s="3"/>
    </row>
    <row r="152" spans="1:4" x14ac:dyDescent="0.3">
      <c r="A152" s="2">
        <f t="shared" ca="1" si="15"/>
        <v>43250.634325347222</v>
      </c>
      <c r="B152" s="3" t="str">
        <f ca="1">OFFSET(A!B$1,RANDBETWEEN(1,2100),0)</f>
        <v>IT</v>
      </c>
      <c r="C152" t="str">
        <f t="shared" si="16"/>
        <v>Messaggio 00152</v>
      </c>
      <c r="D152" s="3"/>
    </row>
    <row r="153" spans="1:4" x14ac:dyDescent="0.3">
      <c r="A153" s="2">
        <f t="shared" ca="1" si="15"/>
        <v>43250.634348611107</v>
      </c>
      <c r="B153" s="3">
        <f ca="1">OFFSET(A!B$1,RANDBETWEEN(1,2100),0)</f>
        <v>0</v>
      </c>
      <c r="C153" t="str">
        <f t="shared" si="16"/>
        <v>Messaggio 00153</v>
      </c>
      <c r="D153" s="3"/>
    </row>
    <row r="154" spans="1:4" x14ac:dyDescent="0.3">
      <c r="A154" s="2">
        <f t="shared" ca="1" si="15"/>
        <v>43250.634371643515</v>
      </c>
      <c r="B154" s="3" t="str">
        <f ca="1">OFFSET(A!B$1,RANDBETWEEN(1,2100),0)</f>
        <v>QV</v>
      </c>
      <c r="C154" t="str">
        <f t="shared" si="16"/>
        <v>Messaggio 00154</v>
      </c>
      <c r="D154" s="3"/>
    </row>
    <row r="155" spans="1:4" x14ac:dyDescent="0.3">
      <c r="A155" s="2">
        <f t="shared" ca="1" si="15"/>
        <v>43250.634394907407</v>
      </c>
      <c r="B155" s="3" t="str">
        <f ca="1">OFFSET(A!B$1,RANDBETWEEN(1,2100),0)</f>
        <v>RJ</v>
      </c>
      <c r="C155" t="str">
        <f t="shared" si="16"/>
        <v>Messaggio 00155</v>
      </c>
      <c r="D155" s="3"/>
    </row>
    <row r="156" spans="1:4" x14ac:dyDescent="0.3">
      <c r="A156" s="2">
        <f t="shared" ca="1" si="15"/>
        <v>43250.634417939815</v>
      </c>
      <c r="B156" s="3" t="str">
        <f ca="1">OFFSET(A!B$1,RANDBETWEEN(1,2100),0)</f>
        <v>EQ</v>
      </c>
      <c r="C156" t="str">
        <f t="shared" si="16"/>
        <v>Messaggio 00156</v>
      </c>
      <c r="D156" s="3"/>
    </row>
    <row r="157" spans="1:4" x14ac:dyDescent="0.3">
      <c r="A157" s="2">
        <f t="shared" ca="1" si="15"/>
        <v>43250.6344412037</v>
      </c>
      <c r="B157" s="3" t="str">
        <f ca="1">OFFSET(A!B$1,RANDBETWEEN(1,2100),0)</f>
        <v>MJ</v>
      </c>
      <c r="C157" t="str">
        <f t="shared" si="16"/>
        <v>Messaggio 00157</v>
      </c>
      <c r="D157" s="3"/>
    </row>
    <row r="158" spans="1:4" x14ac:dyDescent="0.3">
      <c r="A158" s="2">
        <f t="shared" ca="1" si="15"/>
        <v>43250.634464236107</v>
      </c>
      <c r="B158" s="3" t="str">
        <f ca="1">OFFSET(A!B$1,RANDBETWEEN(1,2100),0)</f>
        <v>OJ</v>
      </c>
      <c r="C158" t="str">
        <f t="shared" si="16"/>
        <v>Messaggio 00158</v>
      </c>
      <c r="D158" s="3"/>
    </row>
    <row r="159" spans="1:4" x14ac:dyDescent="0.3">
      <c r="A159" s="2">
        <f t="shared" ca="1" si="15"/>
        <v>43250.6344875</v>
      </c>
      <c r="B159" s="3" t="str">
        <f ca="1">OFFSET(A!B$1,RANDBETWEEN(1,2100),0)</f>
        <v>RK</v>
      </c>
      <c r="C159" t="str">
        <f t="shared" si="16"/>
        <v>Messaggio 00159</v>
      </c>
      <c r="D159" s="3"/>
    </row>
    <row r="160" spans="1:4" x14ac:dyDescent="0.3">
      <c r="A160" s="2">
        <f t="shared" ca="1" si="15"/>
        <v>43250.634510532407</v>
      </c>
      <c r="B160" s="3" t="str">
        <f ca="1">OFFSET(A!B$1,RANDBETWEEN(1,2100),0)</f>
        <v>RO</v>
      </c>
      <c r="C160" t="str">
        <f t="shared" si="16"/>
        <v>Messaggio 00160</v>
      </c>
      <c r="D160" s="3"/>
    </row>
    <row r="161" spans="1:4" x14ac:dyDescent="0.3">
      <c r="A161" s="2">
        <f t="shared" ca="1" si="15"/>
        <v>43250.634533796292</v>
      </c>
      <c r="B161" s="3">
        <f ca="1">OFFSET(A!B$1,RANDBETWEEN(1,2100),0)</f>
        <v>0</v>
      </c>
      <c r="C161" t="str">
        <f t="shared" si="16"/>
        <v>Messaggio 00161</v>
      </c>
      <c r="D161" s="3"/>
    </row>
    <row r="162" spans="1:4" x14ac:dyDescent="0.3">
      <c r="A162" s="2">
        <f t="shared" ca="1" si="15"/>
        <v>43250.634556828707</v>
      </c>
      <c r="B162" s="3" t="str">
        <f ca="1">OFFSET(A!B$1,RANDBETWEEN(1,2100),0)</f>
        <v>JU</v>
      </c>
      <c r="C162" t="str">
        <f t="shared" si="16"/>
        <v>Messaggio 00162</v>
      </c>
      <c r="D162" s="3"/>
    </row>
    <row r="163" spans="1:4" x14ac:dyDescent="0.3">
      <c r="A163" s="2">
        <f t="shared" ca="1" si="15"/>
        <v>43250.634580092592</v>
      </c>
      <c r="B163" s="3" t="str">
        <f ca="1">OFFSET(A!B$1,RANDBETWEEN(1,2100),0)</f>
        <v>GW</v>
      </c>
      <c r="C163" t="str">
        <f t="shared" si="16"/>
        <v>Messaggio 00163</v>
      </c>
      <c r="D163" s="3"/>
    </row>
    <row r="164" spans="1:4" x14ac:dyDescent="0.3">
      <c r="A164" s="2">
        <f t="shared" ca="1" si="15"/>
        <v>43250.634603125</v>
      </c>
      <c r="B164" s="3" t="str">
        <f ca="1">OFFSET(A!B$1,RANDBETWEEN(1,2100),0)</f>
        <v>OL</v>
      </c>
      <c r="C164" t="str">
        <f t="shared" si="16"/>
        <v>Messaggio 00164</v>
      </c>
      <c r="D164" s="3"/>
    </row>
    <row r="165" spans="1:4" x14ac:dyDescent="0.3">
      <c r="A165" s="2">
        <f t="shared" ca="1" si="15"/>
        <v>43250.634626388884</v>
      </c>
      <c r="B165" s="3" t="str">
        <f ca="1">OFFSET(A!B$1,RANDBETWEEN(1,2100),0)</f>
        <v>XI</v>
      </c>
      <c r="C165" t="str">
        <f t="shared" si="16"/>
        <v>Messaggio 00165</v>
      </c>
      <c r="D165" s="3"/>
    </row>
    <row r="166" spans="1:4" x14ac:dyDescent="0.3">
      <c r="A166" s="2">
        <f t="shared" ca="1" si="15"/>
        <v>43250.634649421299</v>
      </c>
      <c r="B166" s="3" t="str">
        <f ca="1">OFFSET(A!B$1,RANDBETWEEN(1,2100),0)</f>
        <v>PR</v>
      </c>
      <c r="C166" t="str">
        <f t="shared" si="16"/>
        <v>Messaggio 00166</v>
      </c>
      <c r="D166" s="3"/>
    </row>
    <row r="167" spans="1:4" x14ac:dyDescent="0.3">
      <c r="A167" s="2">
        <f t="shared" ca="1" si="15"/>
        <v>43250.634672685184</v>
      </c>
      <c r="B167" s="3" t="str">
        <f ca="1">OFFSET(A!B$1,RANDBETWEEN(1,2100),0)</f>
        <v>TU</v>
      </c>
      <c r="C167" t="str">
        <f t="shared" si="16"/>
        <v>Messaggio 00167</v>
      </c>
      <c r="D167" s="3"/>
    </row>
    <row r="168" spans="1:4" x14ac:dyDescent="0.3">
      <c r="A168" s="2">
        <f t="shared" ca="1" si="15"/>
        <v>43250.634695717592</v>
      </c>
      <c r="B168" s="3" t="str">
        <f ca="1">OFFSET(A!B$1,RANDBETWEEN(1,2100),0)</f>
        <v>KA</v>
      </c>
      <c r="C168" t="str">
        <f t="shared" si="16"/>
        <v>Messaggio 00168</v>
      </c>
      <c r="D168" s="3"/>
    </row>
    <row r="169" spans="1:4" x14ac:dyDescent="0.3">
      <c r="A169" s="2">
        <f t="shared" ca="1" si="15"/>
        <v>43250.634718981477</v>
      </c>
      <c r="B169" s="3" t="str">
        <f ca="1">OFFSET(A!B$1,RANDBETWEEN(1,2100),0)</f>
        <v>LP</v>
      </c>
      <c r="C169" t="str">
        <f t="shared" si="16"/>
        <v>Messaggio 00169</v>
      </c>
      <c r="D169" s="3"/>
    </row>
    <row r="170" spans="1:4" x14ac:dyDescent="0.3">
      <c r="A170" s="2">
        <f t="shared" ca="1" si="15"/>
        <v>43250.634742013892</v>
      </c>
      <c r="B170" s="3" t="str">
        <f ca="1">OFFSET(A!B$1,RANDBETWEEN(1,2100),0)</f>
        <v>MV</v>
      </c>
      <c r="C170" t="str">
        <f t="shared" si="16"/>
        <v>Messaggio 00170</v>
      </c>
      <c r="D170" s="3"/>
    </row>
    <row r="171" spans="1:4" x14ac:dyDescent="0.3">
      <c r="A171" s="2">
        <f t="shared" ca="1" si="15"/>
        <v>43250.634765277777</v>
      </c>
      <c r="B171" s="3" t="str">
        <f ca="1">OFFSET(A!B$1,RANDBETWEEN(1,2100),0)</f>
        <v>CY</v>
      </c>
      <c r="C171" t="str">
        <f t="shared" si="16"/>
        <v>Messaggio 00171</v>
      </c>
      <c r="D171" s="3"/>
    </row>
    <row r="172" spans="1:4" x14ac:dyDescent="0.3">
      <c r="A172" s="2">
        <f t="shared" ca="1" si="15"/>
        <v>43250.634788310184</v>
      </c>
      <c r="B172" s="3" t="str">
        <f ca="1">OFFSET(A!B$1,RANDBETWEEN(1,2100),0)</f>
        <v>ID</v>
      </c>
      <c r="C172" t="str">
        <f t="shared" si="16"/>
        <v>Messaggio 00172</v>
      </c>
      <c r="D172" s="3"/>
    </row>
    <row r="173" spans="1:4" x14ac:dyDescent="0.3">
      <c r="A173" s="2">
        <f t="shared" ca="1" si="15"/>
        <v>43250.634811574069</v>
      </c>
      <c r="B173" s="3" t="str">
        <f ca="1">OFFSET(A!B$1,RANDBETWEEN(1,2100),0)</f>
        <v>CD</v>
      </c>
      <c r="C173" t="str">
        <f t="shared" si="16"/>
        <v>Messaggio 00173</v>
      </c>
      <c r="D173" s="3"/>
    </row>
    <row r="174" spans="1:4" x14ac:dyDescent="0.3">
      <c r="A174" s="2">
        <f t="shared" ca="1" si="15"/>
        <v>43250.634834606484</v>
      </c>
      <c r="B174" s="3" t="str">
        <f ca="1">OFFSET(A!B$1,RANDBETWEEN(1,2100),0)</f>
        <v>HY</v>
      </c>
      <c r="C174" t="str">
        <f t="shared" si="16"/>
        <v>Messaggio 00174</v>
      </c>
      <c r="D174" s="3"/>
    </row>
    <row r="175" spans="1:4" x14ac:dyDescent="0.3">
      <c r="A175" s="2">
        <f t="shared" ca="1" si="15"/>
        <v>43250.634857870369</v>
      </c>
      <c r="B175" s="3" t="str">
        <f ca="1">OFFSET(A!B$1,RANDBETWEEN(1,2100),0)</f>
        <v>LP</v>
      </c>
      <c r="C175" t="str">
        <f t="shared" si="16"/>
        <v>Messaggio 00175</v>
      </c>
      <c r="D175" s="3"/>
    </row>
    <row r="176" spans="1:4" x14ac:dyDescent="0.3">
      <c r="A176" s="2">
        <f t="shared" ca="1" si="15"/>
        <v>43250.634880902777</v>
      </c>
      <c r="B176" s="3" t="str">
        <f ca="1">OFFSET(A!B$1,RANDBETWEEN(1,2100),0)</f>
        <v>NA</v>
      </c>
      <c r="C176" t="str">
        <f t="shared" si="16"/>
        <v>Messaggio 00176</v>
      </c>
      <c r="D176" s="3"/>
    </row>
    <row r="177" spans="1:4" x14ac:dyDescent="0.3">
      <c r="A177" s="2">
        <f t="shared" ca="1" si="15"/>
        <v>43250.634904166662</v>
      </c>
      <c r="B177" s="3" t="str">
        <f ca="1">OFFSET(A!B$1,RANDBETWEEN(1,2100),0)</f>
        <v>OV</v>
      </c>
      <c r="C177" t="str">
        <f t="shared" si="16"/>
        <v>Messaggio 00177</v>
      </c>
      <c r="D177" s="3"/>
    </row>
    <row r="178" spans="1:4" x14ac:dyDescent="0.3">
      <c r="A178" s="2">
        <f t="shared" ca="1" si="15"/>
        <v>43250.634927199077</v>
      </c>
      <c r="B178" s="3" t="str">
        <f ca="1">OFFSET(A!B$1,RANDBETWEEN(1,2100),0)</f>
        <v>TK</v>
      </c>
      <c r="C178" t="str">
        <f t="shared" si="16"/>
        <v>Messaggio 00178</v>
      </c>
      <c r="D178" s="3"/>
    </row>
    <row r="179" spans="1:4" x14ac:dyDescent="0.3">
      <c r="A179" s="2">
        <f t="shared" ca="1" si="15"/>
        <v>43250.634950462962</v>
      </c>
      <c r="B179" s="3" t="str">
        <f ca="1">OFFSET(A!B$1,RANDBETWEEN(1,2100),0)</f>
        <v>AV</v>
      </c>
      <c r="C179" t="str">
        <f t="shared" si="16"/>
        <v>Messaggio 00179</v>
      </c>
      <c r="D179" s="3"/>
    </row>
    <row r="180" spans="1:4" x14ac:dyDescent="0.3">
      <c r="A180" s="2">
        <f t="shared" ca="1" si="15"/>
        <v>43250.634973495369</v>
      </c>
      <c r="B180" s="3" t="str">
        <f ca="1">OFFSET(A!B$1,RANDBETWEEN(1,2100),0)</f>
        <v>PA</v>
      </c>
      <c r="C180" t="str">
        <f t="shared" si="16"/>
        <v>Messaggio 00180</v>
      </c>
      <c r="D180" s="3"/>
    </row>
    <row r="181" spans="1:4" x14ac:dyDescent="0.3">
      <c r="A181" s="2">
        <f t="shared" ca="1" si="15"/>
        <v>43250.634996759254</v>
      </c>
      <c r="B181" s="3" t="str">
        <f ca="1">OFFSET(A!B$1,RANDBETWEEN(1,2100),0)</f>
        <v>QO</v>
      </c>
      <c r="C181" t="str">
        <f t="shared" si="16"/>
        <v>Messaggio 00181</v>
      </c>
      <c r="D181" s="3"/>
    </row>
    <row r="182" spans="1:4" x14ac:dyDescent="0.3">
      <c r="A182" s="2">
        <f t="shared" ca="1" si="15"/>
        <v>43250.635019791669</v>
      </c>
      <c r="B182" s="3" t="str">
        <f ca="1">OFFSET(A!B$1,RANDBETWEEN(1,2100),0)</f>
        <v>NF</v>
      </c>
      <c r="C182" t="str">
        <f t="shared" si="16"/>
        <v>Messaggio 00182</v>
      </c>
      <c r="D182" s="3"/>
    </row>
    <row r="183" spans="1:4" x14ac:dyDescent="0.3">
      <c r="A183" s="2">
        <f t="shared" ca="1" si="15"/>
        <v>43250.635043055554</v>
      </c>
      <c r="B183" s="3" t="str">
        <f ca="1">OFFSET(A!B$1,RANDBETWEEN(1,2100),0)</f>
        <v>EE</v>
      </c>
      <c r="C183" t="str">
        <f t="shared" si="16"/>
        <v>Messaggio 00183</v>
      </c>
      <c r="D183" s="3"/>
    </row>
    <row r="184" spans="1:4" x14ac:dyDescent="0.3">
      <c r="A184" s="2">
        <f t="shared" ca="1" si="15"/>
        <v>43250.635066087962</v>
      </c>
      <c r="B184" s="3" t="str">
        <f ca="1">OFFSET(A!B$1,RANDBETWEEN(1,2100),0)</f>
        <v>XQ</v>
      </c>
      <c r="C184" t="str">
        <f t="shared" si="16"/>
        <v>Messaggio 00184</v>
      </c>
      <c r="D184" s="3"/>
    </row>
    <row r="185" spans="1:4" x14ac:dyDescent="0.3">
      <c r="A185" s="2">
        <f t="shared" ca="1" si="15"/>
        <v>43250.635089351847</v>
      </c>
      <c r="B185" s="3" t="str">
        <f ca="1">OFFSET(A!B$1,RANDBETWEEN(1,2100),0)</f>
        <v>IY</v>
      </c>
      <c r="C185" t="str">
        <f t="shared" si="16"/>
        <v>Messaggio 00185</v>
      </c>
      <c r="D185" s="3"/>
    </row>
    <row r="186" spans="1:4" x14ac:dyDescent="0.3">
      <c r="A186" s="2">
        <f t="shared" ca="1" si="15"/>
        <v>43250.635112384261</v>
      </c>
      <c r="B186" s="3" t="str">
        <f ca="1">OFFSET(A!B$1,RANDBETWEEN(1,2100),0)</f>
        <v>YJ</v>
      </c>
      <c r="C186" t="str">
        <f t="shared" si="16"/>
        <v>Messaggio 00186</v>
      </c>
      <c r="D186" s="3"/>
    </row>
    <row r="187" spans="1:4" x14ac:dyDescent="0.3">
      <c r="A187" s="2">
        <f t="shared" ca="1" si="15"/>
        <v>43250.635135648146</v>
      </c>
      <c r="B187" s="3" t="str">
        <f ca="1">OFFSET(A!B$1,RANDBETWEEN(1,2100),0)</f>
        <v>JE</v>
      </c>
      <c r="C187" t="str">
        <f t="shared" si="16"/>
        <v>Messaggio 00187</v>
      </c>
      <c r="D187" s="3"/>
    </row>
    <row r="188" spans="1:4" x14ac:dyDescent="0.3">
      <c r="A188" s="2">
        <f t="shared" ca="1" si="15"/>
        <v>43250.635158680554</v>
      </c>
      <c r="B188" s="3" t="str">
        <f ca="1">OFFSET(A!B$1,RANDBETWEEN(1,2100),0)</f>
        <v>QO</v>
      </c>
      <c r="C188" t="str">
        <f t="shared" si="16"/>
        <v>Messaggio 00188</v>
      </c>
      <c r="D188" s="3"/>
    </row>
    <row r="189" spans="1:4" x14ac:dyDescent="0.3">
      <c r="A189" s="2">
        <f t="shared" ca="1" si="15"/>
        <v>43250.635181944439</v>
      </c>
      <c r="B189" s="3" t="str">
        <f ca="1">OFFSET(A!B$1,RANDBETWEEN(1,2100),0)</f>
        <v>PH</v>
      </c>
      <c r="C189" t="str">
        <f t="shared" si="16"/>
        <v>Messaggio 00189</v>
      </c>
      <c r="D189" s="3"/>
    </row>
    <row r="190" spans="1:4" x14ac:dyDescent="0.3">
      <c r="A190" s="2">
        <f t="shared" ca="1" si="15"/>
        <v>43250.635204976854</v>
      </c>
      <c r="B190" s="3" t="str">
        <f ca="1">OFFSET(A!B$1,RANDBETWEEN(1,2100),0)</f>
        <v>LK</v>
      </c>
      <c r="C190" t="str">
        <f t="shared" si="16"/>
        <v>Messaggio 00190</v>
      </c>
      <c r="D190" s="3"/>
    </row>
    <row r="191" spans="1:4" x14ac:dyDescent="0.3">
      <c r="A191" s="2">
        <f t="shared" ca="1" si="15"/>
        <v>43250.635228240739</v>
      </c>
      <c r="B191" s="3" t="str">
        <f ca="1">OFFSET(A!B$1,RANDBETWEEN(1,2100),0)</f>
        <v>NB</v>
      </c>
      <c r="C191" t="str">
        <f t="shared" si="16"/>
        <v>Messaggio 00191</v>
      </c>
      <c r="D191" s="3"/>
    </row>
    <row r="192" spans="1:4" x14ac:dyDescent="0.3">
      <c r="A192" s="2">
        <f t="shared" ca="1" si="15"/>
        <v>43250.635251273146</v>
      </c>
      <c r="B192" s="3">
        <f ca="1">OFFSET(A!B$1,RANDBETWEEN(1,2100),0)</f>
        <v>0</v>
      </c>
      <c r="C192" t="str">
        <f t="shared" si="16"/>
        <v>Messaggio 00192</v>
      </c>
      <c r="D192" s="3"/>
    </row>
    <row r="193" spans="1:4" x14ac:dyDescent="0.3">
      <c r="A193" s="2">
        <f t="shared" ca="1" si="15"/>
        <v>43250.635274537031</v>
      </c>
      <c r="B193" s="3" t="str">
        <f ca="1">OFFSET(A!B$1,RANDBETWEEN(1,2100),0)</f>
        <v>NH</v>
      </c>
      <c r="C193" t="str">
        <f t="shared" si="16"/>
        <v>Messaggio 00193</v>
      </c>
      <c r="D193" s="3"/>
    </row>
    <row r="194" spans="1:4" x14ac:dyDescent="0.3">
      <c r="A194" s="2">
        <f t="shared" ref="A194:A257" ca="1" si="17">NOW() + ROW(194:194)*2/24/60/60</f>
        <v>43250.635297569446</v>
      </c>
      <c r="B194" s="3" t="str">
        <f ca="1">OFFSET(A!B$1,RANDBETWEEN(1,2100),0)</f>
        <v>UQ</v>
      </c>
      <c r="C194" t="str">
        <f t="shared" ref="C194:C257" si="18">"Messaggio "&amp;TEXT(ROW(194:194),"00000")</f>
        <v>Messaggio 00194</v>
      </c>
      <c r="D194" s="3"/>
    </row>
    <row r="195" spans="1:4" x14ac:dyDescent="0.3">
      <c r="A195" s="2">
        <f t="shared" ca="1" si="17"/>
        <v>43250.635320833331</v>
      </c>
      <c r="B195" s="3" t="str">
        <f ca="1">OFFSET(A!B$1,RANDBETWEEN(1,2100),0)</f>
        <v>JR</v>
      </c>
      <c r="C195" t="str">
        <f t="shared" si="18"/>
        <v>Messaggio 00195</v>
      </c>
      <c r="D195" s="3"/>
    </row>
    <row r="196" spans="1:4" x14ac:dyDescent="0.3">
      <c r="A196" s="2">
        <f t="shared" ca="1" si="17"/>
        <v>43250.635343865739</v>
      </c>
      <c r="B196" s="3" t="str">
        <f ca="1">OFFSET(A!B$1,RANDBETWEEN(1,2100),0)</f>
        <v>UT</v>
      </c>
      <c r="C196" t="str">
        <f t="shared" si="18"/>
        <v>Messaggio 00196</v>
      </c>
      <c r="D196" s="3"/>
    </row>
    <row r="197" spans="1:4" x14ac:dyDescent="0.3">
      <c r="A197" s="2">
        <f t="shared" ca="1" si="17"/>
        <v>43250.635367129624</v>
      </c>
      <c r="B197" s="3" t="str">
        <f ca="1">OFFSET(A!B$1,RANDBETWEEN(1,2100),0)</f>
        <v>UN</v>
      </c>
      <c r="C197" t="str">
        <f t="shared" si="18"/>
        <v>Messaggio 00197</v>
      </c>
      <c r="D197" s="3"/>
    </row>
    <row r="198" spans="1:4" x14ac:dyDescent="0.3">
      <c r="A198" s="2">
        <f t="shared" ca="1" si="17"/>
        <v>43250.635390162039</v>
      </c>
      <c r="B198" s="3" t="str">
        <f ca="1">OFFSET(A!B$1,RANDBETWEEN(1,2100),0)</f>
        <v>PW</v>
      </c>
      <c r="C198" t="str">
        <f t="shared" si="18"/>
        <v>Messaggio 00198</v>
      </c>
      <c r="D198" s="3"/>
    </row>
    <row r="199" spans="1:4" x14ac:dyDescent="0.3">
      <c r="A199" s="2">
        <f t="shared" ca="1" si="17"/>
        <v>43250.635413425924</v>
      </c>
      <c r="B199" s="3" t="str">
        <f ca="1">OFFSET(A!B$1,RANDBETWEEN(1,2100),0)</f>
        <v>FX</v>
      </c>
      <c r="C199" t="str">
        <f t="shared" si="18"/>
        <v>Messaggio 00199</v>
      </c>
      <c r="D199" s="3"/>
    </row>
    <row r="200" spans="1:4" x14ac:dyDescent="0.3">
      <c r="A200" s="2">
        <f t="shared" ca="1" si="17"/>
        <v>43250.635436458331</v>
      </c>
      <c r="B200" s="3" t="str">
        <f ca="1">OFFSET(A!B$1,RANDBETWEEN(1,2100),0)</f>
        <v>QP</v>
      </c>
      <c r="C200" t="str">
        <f t="shared" si="18"/>
        <v>Messaggio 00200</v>
      </c>
      <c r="D200" s="3"/>
    </row>
    <row r="201" spans="1:4" x14ac:dyDescent="0.3">
      <c r="A201" s="2">
        <f t="shared" ca="1" si="17"/>
        <v>43250.635459722223</v>
      </c>
      <c r="B201" s="3" t="str">
        <f ca="1">OFFSET(A!B$1,RANDBETWEEN(1,2100),0)</f>
        <v>SQ</v>
      </c>
      <c r="C201" t="str">
        <f t="shared" si="18"/>
        <v>Messaggio 00201</v>
      </c>
      <c r="D201" s="3"/>
    </row>
    <row r="202" spans="1:4" x14ac:dyDescent="0.3">
      <c r="A202" s="2">
        <f t="shared" ca="1" si="17"/>
        <v>43250.635482754631</v>
      </c>
      <c r="B202" s="3" t="str">
        <f ca="1">OFFSET(A!B$1,RANDBETWEEN(1,2100),0)</f>
        <v>MD</v>
      </c>
      <c r="C202" t="str">
        <f t="shared" si="18"/>
        <v>Messaggio 00202</v>
      </c>
      <c r="D202" s="3"/>
    </row>
    <row r="203" spans="1:4" x14ac:dyDescent="0.3">
      <c r="A203" s="2">
        <f t="shared" ca="1" si="17"/>
        <v>43250.635506018516</v>
      </c>
      <c r="B203" s="3" t="str">
        <f ca="1">OFFSET(A!B$1,RANDBETWEEN(1,2100),0)</f>
        <v>HS</v>
      </c>
      <c r="C203" t="str">
        <f t="shared" si="18"/>
        <v>Messaggio 00203</v>
      </c>
      <c r="D203" s="3"/>
    </row>
    <row r="204" spans="1:4" x14ac:dyDescent="0.3">
      <c r="A204" s="2">
        <f t="shared" ca="1" si="17"/>
        <v>43250.635529050924</v>
      </c>
      <c r="B204" s="3">
        <f ca="1">OFFSET(A!B$1,RANDBETWEEN(1,2100),0)</f>
        <v>0</v>
      </c>
      <c r="C204" t="str">
        <f t="shared" si="18"/>
        <v>Messaggio 00204</v>
      </c>
      <c r="D204" s="3"/>
    </row>
    <row r="205" spans="1:4" x14ac:dyDescent="0.3">
      <c r="A205" s="2">
        <f t="shared" ca="1" si="17"/>
        <v>43250.635552314816</v>
      </c>
      <c r="B205" s="3" t="str">
        <f ca="1">OFFSET(A!B$1,RANDBETWEEN(1,2100),0)</f>
        <v>XL</v>
      </c>
      <c r="C205" t="str">
        <f t="shared" si="18"/>
        <v>Messaggio 00205</v>
      </c>
      <c r="D205" s="3"/>
    </row>
    <row r="206" spans="1:4" x14ac:dyDescent="0.3">
      <c r="A206" s="2">
        <f t="shared" ca="1" si="17"/>
        <v>43250.635575347223</v>
      </c>
      <c r="B206" s="3" t="str">
        <f ca="1">OFFSET(A!B$1,RANDBETWEEN(1,2100),0)</f>
        <v>FU</v>
      </c>
      <c r="C206" t="str">
        <f t="shared" si="18"/>
        <v>Messaggio 00206</v>
      </c>
      <c r="D206" s="3"/>
    </row>
    <row r="207" spans="1:4" x14ac:dyDescent="0.3">
      <c r="A207" s="2">
        <f t="shared" ca="1" si="17"/>
        <v>43250.635598611108</v>
      </c>
      <c r="B207" s="3" t="str">
        <f ca="1">OFFSET(A!B$1,RANDBETWEEN(1,2100),0)</f>
        <v>YR</v>
      </c>
      <c r="C207" t="str">
        <f t="shared" si="18"/>
        <v>Messaggio 00207</v>
      </c>
      <c r="D207" s="3"/>
    </row>
    <row r="208" spans="1:4" x14ac:dyDescent="0.3">
      <c r="A208" s="2">
        <f t="shared" ca="1" si="17"/>
        <v>43250.635621643516</v>
      </c>
      <c r="B208" s="3">
        <f ca="1">OFFSET(A!B$1,RANDBETWEEN(1,2100),0)</f>
        <v>0</v>
      </c>
      <c r="C208" t="str">
        <f t="shared" si="18"/>
        <v>Messaggio 00208</v>
      </c>
      <c r="D208" s="3"/>
    </row>
    <row r="209" spans="1:4" x14ac:dyDescent="0.3">
      <c r="A209" s="2">
        <f t="shared" ca="1" si="17"/>
        <v>43250.635644907408</v>
      </c>
      <c r="B209" s="3" t="str">
        <f ca="1">OFFSET(A!B$1,RANDBETWEEN(1,2100),0)</f>
        <v>YC</v>
      </c>
      <c r="C209" t="str">
        <f t="shared" si="18"/>
        <v>Messaggio 00209</v>
      </c>
      <c r="D209" s="3"/>
    </row>
    <row r="210" spans="1:4" x14ac:dyDescent="0.3">
      <c r="A210" s="2">
        <f t="shared" ca="1" si="17"/>
        <v>43250.635667939816</v>
      </c>
      <c r="B210" s="3" t="str">
        <f ca="1">OFFSET(A!B$1,RANDBETWEEN(1,2100),0)</f>
        <v>WJ</v>
      </c>
      <c r="C210" t="str">
        <f t="shared" si="18"/>
        <v>Messaggio 00210</v>
      </c>
      <c r="D210" s="3"/>
    </row>
    <row r="211" spans="1:4" x14ac:dyDescent="0.3">
      <c r="A211" s="2">
        <f t="shared" ca="1" si="17"/>
        <v>43250.635691203701</v>
      </c>
      <c r="B211" s="3" t="str">
        <f ca="1">OFFSET(A!B$1,RANDBETWEEN(1,2100),0)</f>
        <v>IS</v>
      </c>
      <c r="C211" t="str">
        <f t="shared" si="18"/>
        <v>Messaggio 00211</v>
      </c>
      <c r="D211" s="3"/>
    </row>
    <row r="212" spans="1:4" x14ac:dyDescent="0.3">
      <c r="A212" s="2">
        <f t="shared" ca="1" si="17"/>
        <v>43250.635714236108</v>
      </c>
      <c r="B212" s="3" t="str">
        <f ca="1">OFFSET(A!B$1,RANDBETWEEN(1,2100),0)</f>
        <v>GB</v>
      </c>
      <c r="C212" t="str">
        <f t="shared" si="18"/>
        <v>Messaggio 00212</v>
      </c>
      <c r="D212" s="3"/>
    </row>
    <row r="213" spans="1:4" x14ac:dyDescent="0.3">
      <c r="A213" s="2">
        <f t="shared" ca="1" si="17"/>
        <v>43250.635737500001</v>
      </c>
      <c r="B213" s="3" t="str">
        <f ca="1">OFFSET(A!B$1,RANDBETWEEN(1,2100),0)</f>
        <v>DK</v>
      </c>
      <c r="C213" t="str">
        <f t="shared" si="18"/>
        <v>Messaggio 00213</v>
      </c>
      <c r="D213" s="3"/>
    </row>
    <row r="214" spans="1:4" x14ac:dyDescent="0.3">
      <c r="A214" s="2">
        <f t="shared" ca="1" si="17"/>
        <v>43250.635760532408</v>
      </c>
      <c r="B214" s="3" t="str">
        <f ca="1">OFFSET(A!B$1,RANDBETWEEN(1,2100),0)</f>
        <v>AM</v>
      </c>
      <c r="C214" t="str">
        <f t="shared" si="18"/>
        <v>Messaggio 00214</v>
      </c>
      <c r="D214" s="3"/>
    </row>
    <row r="215" spans="1:4" x14ac:dyDescent="0.3">
      <c r="A215" s="2">
        <f t="shared" ca="1" si="17"/>
        <v>43250.635783796293</v>
      </c>
      <c r="B215" s="3" t="str">
        <f ca="1">OFFSET(A!B$1,RANDBETWEEN(1,2100),0)</f>
        <v>SP</v>
      </c>
      <c r="C215" t="str">
        <f t="shared" si="18"/>
        <v>Messaggio 00215</v>
      </c>
      <c r="D215" s="3"/>
    </row>
    <row r="216" spans="1:4" x14ac:dyDescent="0.3">
      <c r="A216" s="2">
        <f t="shared" ca="1" si="17"/>
        <v>43250.635806828701</v>
      </c>
      <c r="B216" s="3" t="str">
        <f ca="1">OFFSET(A!B$1,RANDBETWEEN(1,2100),0)</f>
        <v>AG</v>
      </c>
      <c r="C216" t="str">
        <f t="shared" si="18"/>
        <v>Messaggio 00216</v>
      </c>
      <c r="D216" s="3"/>
    </row>
    <row r="217" spans="1:4" x14ac:dyDescent="0.3">
      <c r="A217" s="2">
        <f t="shared" ca="1" si="17"/>
        <v>43250.635830092593</v>
      </c>
      <c r="B217" s="3">
        <f ca="1">OFFSET(A!B$1,RANDBETWEEN(1,2100),0)</f>
        <v>0</v>
      </c>
      <c r="C217" t="str">
        <f t="shared" si="18"/>
        <v>Messaggio 00217</v>
      </c>
      <c r="D217" s="3"/>
    </row>
    <row r="218" spans="1:4" x14ac:dyDescent="0.3">
      <c r="A218" s="2">
        <f t="shared" ca="1" si="17"/>
        <v>43250.635853125001</v>
      </c>
      <c r="B218" s="3" t="str">
        <f ca="1">OFFSET(A!B$1,RANDBETWEEN(1,2100),0)</f>
        <v>SC</v>
      </c>
      <c r="C218" t="str">
        <f t="shared" si="18"/>
        <v>Messaggio 00218</v>
      </c>
      <c r="D218" s="3"/>
    </row>
    <row r="219" spans="1:4" x14ac:dyDescent="0.3">
      <c r="A219" s="2">
        <f t="shared" ca="1" si="17"/>
        <v>43250.635876388886</v>
      </c>
      <c r="B219" s="3" t="str">
        <f ca="1">OFFSET(A!B$1,RANDBETWEEN(1,2100),0)</f>
        <v>GQ</v>
      </c>
      <c r="C219" t="str">
        <f t="shared" si="18"/>
        <v>Messaggio 00219</v>
      </c>
      <c r="D219" s="3"/>
    </row>
    <row r="220" spans="1:4" x14ac:dyDescent="0.3">
      <c r="A220" s="2">
        <f t="shared" ca="1" si="17"/>
        <v>43250.635899421293</v>
      </c>
      <c r="B220" s="3" t="str">
        <f ca="1">OFFSET(A!B$1,RANDBETWEEN(1,2100),0)</f>
        <v>HM</v>
      </c>
      <c r="C220" t="str">
        <f t="shared" si="18"/>
        <v>Messaggio 00220</v>
      </c>
      <c r="D220" s="3"/>
    </row>
    <row r="221" spans="1:4" x14ac:dyDescent="0.3">
      <c r="A221" s="2">
        <f t="shared" ca="1" si="17"/>
        <v>43250.635922685186</v>
      </c>
      <c r="B221" s="3" t="str">
        <f ca="1">OFFSET(A!B$1,RANDBETWEEN(1,2100),0)</f>
        <v>KW</v>
      </c>
      <c r="C221" t="str">
        <f t="shared" si="18"/>
        <v>Messaggio 00221</v>
      </c>
      <c r="D221" s="3"/>
    </row>
    <row r="222" spans="1:4" x14ac:dyDescent="0.3">
      <c r="A222" s="2">
        <f t="shared" ca="1" si="17"/>
        <v>43250.635945717593</v>
      </c>
      <c r="B222" s="3" t="str">
        <f ca="1">OFFSET(A!B$1,RANDBETWEEN(1,2100),0)</f>
        <v>MW</v>
      </c>
      <c r="C222" t="str">
        <f t="shared" si="18"/>
        <v>Messaggio 00222</v>
      </c>
      <c r="D222" s="3"/>
    </row>
    <row r="223" spans="1:4" x14ac:dyDescent="0.3">
      <c r="A223" s="2">
        <f t="shared" ca="1" si="17"/>
        <v>43250.635968981478</v>
      </c>
      <c r="B223" s="3" t="str">
        <f ca="1">OFFSET(A!B$1,RANDBETWEEN(1,2100),0)</f>
        <v>JP</v>
      </c>
      <c r="C223" t="str">
        <f t="shared" si="18"/>
        <v>Messaggio 00223</v>
      </c>
      <c r="D223" s="3"/>
    </row>
    <row r="224" spans="1:4" x14ac:dyDescent="0.3">
      <c r="A224" s="2">
        <f t="shared" ca="1" si="17"/>
        <v>43250.635992013886</v>
      </c>
      <c r="B224" s="3" t="str">
        <f ca="1">OFFSET(A!B$1,RANDBETWEEN(1,2100),0)</f>
        <v>NX</v>
      </c>
      <c r="C224" t="str">
        <f t="shared" si="18"/>
        <v>Messaggio 00224</v>
      </c>
      <c r="D224" s="3"/>
    </row>
    <row r="225" spans="1:4" x14ac:dyDescent="0.3">
      <c r="A225" s="2">
        <f t="shared" ca="1" si="17"/>
        <v>43250.636015277778</v>
      </c>
      <c r="B225" s="3" t="str">
        <f ca="1">OFFSET(A!B$1,RANDBETWEEN(1,2100),0)</f>
        <v>BR</v>
      </c>
      <c r="C225" t="str">
        <f t="shared" si="18"/>
        <v>Messaggio 00225</v>
      </c>
      <c r="D225" s="3"/>
    </row>
    <row r="226" spans="1:4" x14ac:dyDescent="0.3">
      <c r="A226" s="2">
        <f t="shared" ca="1" si="17"/>
        <v>43250.636038310186</v>
      </c>
      <c r="B226" s="3" t="str">
        <f ca="1">OFFSET(A!B$1,RANDBETWEEN(1,2100),0)</f>
        <v>MJ</v>
      </c>
      <c r="C226" t="str">
        <f t="shared" si="18"/>
        <v>Messaggio 00226</v>
      </c>
      <c r="D226" s="3"/>
    </row>
    <row r="227" spans="1:4" x14ac:dyDescent="0.3">
      <c r="A227" s="2">
        <f t="shared" ca="1" si="17"/>
        <v>43250.63606157407</v>
      </c>
      <c r="B227" s="3" t="str">
        <f ca="1">OFFSET(A!B$1,RANDBETWEEN(1,2100),0)</f>
        <v>RB</v>
      </c>
      <c r="C227" t="str">
        <f t="shared" si="18"/>
        <v>Messaggio 00227</v>
      </c>
      <c r="D227" s="3"/>
    </row>
    <row r="228" spans="1:4" x14ac:dyDescent="0.3">
      <c r="A228" s="2">
        <f t="shared" ca="1" si="17"/>
        <v>43250.636084606478</v>
      </c>
      <c r="B228" s="3" t="str">
        <f ca="1">OFFSET(A!B$1,RANDBETWEEN(1,2100),0)</f>
        <v>QI</v>
      </c>
      <c r="C228" t="str">
        <f t="shared" si="18"/>
        <v>Messaggio 00228</v>
      </c>
      <c r="D228" s="3"/>
    </row>
    <row r="229" spans="1:4" x14ac:dyDescent="0.3">
      <c r="A229" s="2">
        <f t="shared" ca="1" si="17"/>
        <v>43250.63610787037</v>
      </c>
      <c r="B229" s="3" t="str">
        <f ca="1">OFFSET(A!B$1,RANDBETWEEN(1,2100),0)</f>
        <v>PO</v>
      </c>
      <c r="C229" t="str">
        <f t="shared" si="18"/>
        <v>Messaggio 00229</v>
      </c>
      <c r="D229" s="3"/>
    </row>
    <row r="230" spans="1:4" x14ac:dyDescent="0.3">
      <c r="A230" s="2">
        <f t="shared" ca="1" si="17"/>
        <v>43250.636130902778</v>
      </c>
      <c r="B230" s="3" t="str">
        <f ca="1">OFFSET(A!B$1,RANDBETWEEN(1,2100),0)</f>
        <v>WY</v>
      </c>
      <c r="C230" t="str">
        <f t="shared" si="18"/>
        <v>Messaggio 00230</v>
      </c>
      <c r="D230" s="3"/>
    </row>
    <row r="231" spans="1:4" x14ac:dyDescent="0.3">
      <c r="A231" s="2">
        <f t="shared" ca="1" si="17"/>
        <v>43250.636154166663</v>
      </c>
      <c r="B231" s="3" t="str">
        <f ca="1">OFFSET(A!B$1,RANDBETWEEN(1,2100),0)</f>
        <v>AC</v>
      </c>
      <c r="C231" t="str">
        <f t="shared" si="18"/>
        <v>Messaggio 00231</v>
      </c>
      <c r="D231" s="3"/>
    </row>
    <row r="232" spans="1:4" x14ac:dyDescent="0.3">
      <c r="A232" s="2">
        <f t="shared" ca="1" si="17"/>
        <v>43250.636177199071</v>
      </c>
      <c r="B232" s="3">
        <f ca="1">OFFSET(A!B$1,RANDBETWEEN(1,2100),0)</f>
        <v>0</v>
      </c>
      <c r="C232" t="str">
        <f t="shared" si="18"/>
        <v>Messaggio 00232</v>
      </c>
      <c r="D232" s="3"/>
    </row>
    <row r="233" spans="1:4" x14ac:dyDescent="0.3">
      <c r="A233" s="2">
        <f t="shared" ca="1" si="17"/>
        <v>43250.636200462963</v>
      </c>
      <c r="B233" s="3" t="str">
        <f ca="1">OFFSET(A!B$1,RANDBETWEEN(1,2100),0)</f>
        <v>ZN</v>
      </c>
      <c r="C233" t="str">
        <f t="shared" si="18"/>
        <v>Messaggio 00233</v>
      </c>
      <c r="D233" s="3"/>
    </row>
    <row r="234" spans="1:4" x14ac:dyDescent="0.3">
      <c r="A234" s="2">
        <f t="shared" ca="1" si="17"/>
        <v>43250.63622349537</v>
      </c>
      <c r="B234" s="3" t="str">
        <f ca="1">OFFSET(A!B$1,RANDBETWEEN(1,2100),0)</f>
        <v>TK</v>
      </c>
      <c r="C234" t="str">
        <f t="shared" si="18"/>
        <v>Messaggio 00234</v>
      </c>
      <c r="D234" s="3"/>
    </row>
    <row r="235" spans="1:4" x14ac:dyDescent="0.3">
      <c r="A235" s="2">
        <f t="shared" ca="1" si="17"/>
        <v>43250.636246759255</v>
      </c>
      <c r="B235" s="3" t="str">
        <f ca="1">OFFSET(A!B$1,RANDBETWEEN(1,2100),0)</f>
        <v>YP</v>
      </c>
      <c r="C235" t="str">
        <f t="shared" si="18"/>
        <v>Messaggio 00235</v>
      </c>
      <c r="D235" s="3"/>
    </row>
    <row r="236" spans="1:4" x14ac:dyDescent="0.3">
      <c r="A236" s="2">
        <f t="shared" ca="1" si="17"/>
        <v>43250.636269791663</v>
      </c>
      <c r="B236" s="3" t="str">
        <f ca="1">OFFSET(A!B$1,RANDBETWEEN(1,2100),0)</f>
        <v>RY</v>
      </c>
      <c r="C236" t="str">
        <f t="shared" si="18"/>
        <v>Messaggio 00236</v>
      </c>
      <c r="D236" s="3"/>
    </row>
    <row r="237" spans="1:4" x14ac:dyDescent="0.3">
      <c r="A237" s="2">
        <f t="shared" ca="1" si="17"/>
        <v>43250.636293055555</v>
      </c>
      <c r="B237" s="3" t="str">
        <f ca="1">OFFSET(A!B$1,RANDBETWEEN(1,2100),0)</f>
        <v>RN</v>
      </c>
      <c r="C237" t="str">
        <f t="shared" si="18"/>
        <v>Messaggio 00237</v>
      </c>
      <c r="D237" s="3"/>
    </row>
    <row r="238" spans="1:4" x14ac:dyDescent="0.3">
      <c r="A238" s="2">
        <f t="shared" ca="1" si="17"/>
        <v>43250.636316087963</v>
      </c>
      <c r="B238" s="3" t="str">
        <f ca="1">OFFSET(A!B$1,RANDBETWEEN(1,2100),0)</f>
        <v>OI</v>
      </c>
      <c r="C238" t="str">
        <f t="shared" si="18"/>
        <v>Messaggio 00238</v>
      </c>
      <c r="D238" s="3"/>
    </row>
    <row r="239" spans="1:4" x14ac:dyDescent="0.3">
      <c r="A239" s="2">
        <f t="shared" ca="1" si="17"/>
        <v>43250.636339351848</v>
      </c>
      <c r="B239" s="3" t="str">
        <f ca="1">OFFSET(A!B$1,RANDBETWEEN(1,2100),0)</f>
        <v>SF</v>
      </c>
      <c r="C239" t="str">
        <f t="shared" si="18"/>
        <v>Messaggio 00239</v>
      </c>
      <c r="D239" s="3"/>
    </row>
    <row r="240" spans="1:4" x14ac:dyDescent="0.3">
      <c r="A240" s="2">
        <f t="shared" ca="1" si="17"/>
        <v>43250.636362384263</v>
      </c>
      <c r="B240" s="3" t="str">
        <f ca="1">OFFSET(A!B$1,RANDBETWEEN(1,2100),0)</f>
        <v>EK</v>
      </c>
      <c r="C240" t="str">
        <f t="shared" si="18"/>
        <v>Messaggio 00240</v>
      </c>
      <c r="D240" s="3"/>
    </row>
    <row r="241" spans="1:4" x14ac:dyDescent="0.3">
      <c r="A241" s="2">
        <f t="shared" ca="1" si="17"/>
        <v>43250.636385648148</v>
      </c>
      <c r="B241" s="3" t="str">
        <f ca="1">OFFSET(A!B$1,RANDBETWEEN(1,2100),0)</f>
        <v>PL</v>
      </c>
      <c r="C241" t="str">
        <f t="shared" si="18"/>
        <v>Messaggio 00241</v>
      </c>
      <c r="D241" s="3"/>
    </row>
    <row r="242" spans="1:4" x14ac:dyDescent="0.3">
      <c r="A242" s="2">
        <f t="shared" ca="1" si="17"/>
        <v>43250.636408680555</v>
      </c>
      <c r="B242" s="3" t="str">
        <f ca="1">OFFSET(A!B$1,RANDBETWEEN(1,2100),0)</f>
        <v>YL</v>
      </c>
      <c r="C242" t="str">
        <f t="shared" si="18"/>
        <v>Messaggio 00242</v>
      </c>
      <c r="D242" s="3"/>
    </row>
    <row r="243" spans="1:4" x14ac:dyDescent="0.3">
      <c r="A243" s="2">
        <f t="shared" ca="1" si="17"/>
        <v>43250.63643194444</v>
      </c>
      <c r="B243" s="3" t="str">
        <f ca="1">OFFSET(A!B$1,RANDBETWEEN(1,2100),0)</f>
        <v>WN</v>
      </c>
      <c r="C243" t="str">
        <f t="shared" si="18"/>
        <v>Messaggio 00243</v>
      </c>
      <c r="D243" s="3"/>
    </row>
    <row r="244" spans="1:4" x14ac:dyDescent="0.3">
      <c r="A244" s="2">
        <f t="shared" ca="1" si="17"/>
        <v>43250.636454976855</v>
      </c>
      <c r="B244" s="3" t="str">
        <f ca="1">OFFSET(A!B$1,RANDBETWEEN(1,2100),0)</f>
        <v>VB</v>
      </c>
      <c r="C244" t="str">
        <f t="shared" si="18"/>
        <v>Messaggio 00244</v>
      </c>
      <c r="D244" s="3"/>
    </row>
    <row r="245" spans="1:4" x14ac:dyDescent="0.3">
      <c r="A245" s="2">
        <f t="shared" ca="1" si="17"/>
        <v>43250.63647824074</v>
      </c>
      <c r="B245" s="3">
        <f ca="1">OFFSET(A!B$1,RANDBETWEEN(1,2100),0)</f>
        <v>0</v>
      </c>
      <c r="C245" t="str">
        <f t="shared" si="18"/>
        <v>Messaggio 00245</v>
      </c>
      <c r="D245" s="3"/>
    </row>
    <row r="246" spans="1:4" x14ac:dyDescent="0.3">
      <c r="A246" s="2">
        <f t="shared" ca="1" si="17"/>
        <v>43250.636501273148</v>
      </c>
      <c r="B246" s="3" t="str">
        <f ca="1">OFFSET(A!B$1,RANDBETWEEN(1,2100),0)</f>
        <v>NJ</v>
      </c>
      <c r="C246" t="str">
        <f t="shared" si="18"/>
        <v>Messaggio 00246</v>
      </c>
      <c r="D246" s="3"/>
    </row>
    <row r="247" spans="1:4" x14ac:dyDescent="0.3">
      <c r="A247" s="2">
        <f t="shared" ca="1" si="17"/>
        <v>43250.636524537033</v>
      </c>
      <c r="B247" s="3" t="str">
        <f ca="1">OFFSET(A!B$1,RANDBETWEEN(1,2100),0)</f>
        <v>NN</v>
      </c>
      <c r="C247" t="str">
        <f t="shared" si="18"/>
        <v>Messaggio 00247</v>
      </c>
      <c r="D247" s="3"/>
    </row>
    <row r="248" spans="1:4" x14ac:dyDescent="0.3">
      <c r="A248" s="2">
        <f t="shared" ca="1" si="17"/>
        <v>43250.636547569447</v>
      </c>
      <c r="B248" s="3" t="str">
        <f ca="1">OFFSET(A!B$1,RANDBETWEEN(1,2100),0)</f>
        <v>OF</v>
      </c>
      <c r="C248" t="str">
        <f t="shared" si="18"/>
        <v>Messaggio 00248</v>
      </c>
      <c r="D248" s="3"/>
    </row>
    <row r="249" spans="1:4" x14ac:dyDescent="0.3">
      <c r="A249" s="2">
        <f t="shared" ca="1" si="17"/>
        <v>43250.636570833332</v>
      </c>
      <c r="B249" s="3" t="str">
        <f ca="1">OFFSET(A!B$1,RANDBETWEEN(1,2100),0)</f>
        <v>YS</v>
      </c>
      <c r="C249" t="str">
        <f t="shared" si="18"/>
        <v>Messaggio 00249</v>
      </c>
      <c r="D249" s="3"/>
    </row>
    <row r="250" spans="1:4" x14ac:dyDescent="0.3">
      <c r="A250" s="2">
        <f t="shared" ca="1" si="17"/>
        <v>43250.63659386574</v>
      </c>
      <c r="B250" s="3" t="str">
        <f ca="1">OFFSET(A!B$1,RANDBETWEEN(1,2100),0)</f>
        <v>KG</v>
      </c>
      <c r="C250" t="str">
        <f t="shared" si="18"/>
        <v>Messaggio 00250</v>
      </c>
      <c r="D250" s="3"/>
    </row>
    <row r="251" spans="1:4" x14ac:dyDescent="0.3">
      <c r="A251" s="2">
        <f t="shared" ca="1" si="17"/>
        <v>43250.636617129625</v>
      </c>
      <c r="B251" s="3" t="str">
        <f ca="1">OFFSET(A!B$1,RANDBETWEEN(1,2100),0)</f>
        <v>RL</v>
      </c>
      <c r="C251" t="str">
        <f t="shared" si="18"/>
        <v>Messaggio 00251</v>
      </c>
      <c r="D251" s="3"/>
    </row>
    <row r="252" spans="1:4" x14ac:dyDescent="0.3">
      <c r="A252" s="2">
        <f t="shared" ca="1" si="17"/>
        <v>43250.63664016204</v>
      </c>
      <c r="B252" s="3" t="str">
        <f ca="1">OFFSET(A!B$1,RANDBETWEEN(1,2100),0)</f>
        <v>WH</v>
      </c>
      <c r="C252" t="str">
        <f t="shared" si="18"/>
        <v>Messaggio 00252</v>
      </c>
      <c r="D252" s="3"/>
    </row>
    <row r="253" spans="1:4" x14ac:dyDescent="0.3">
      <c r="A253" s="2">
        <f t="shared" ca="1" si="17"/>
        <v>43250.636663425925</v>
      </c>
      <c r="B253" s="3" t="str">
        <f ca="1">OFFSET(A!B$1,RANDBETWEEN(1,2100),0)</f>
        <v>DF</v>
      </c>
      <c r="C253" t="str">
        <f t="shared" si="18"/>
        <v>Messaggio 00253</v>
      </c>
      <c r="D253" s="3"/>
    </row>
    <row r="254" spans="1:4" x14ac:dyDescent="0.3">
      <c r="A254" s="2">
        <f t="shared" ca="1" si="17"/>
        <v>43250.636686458332</v>
      </c>
      <c r="B254" s="3" t="str">
        <f ca="1">OFFSET(A!B$1,RANDBETWEEN(1,2100),0)</f>
        <v>IY</v>
      </c>
      <c r="C254" t="str">
        <f t="shared" si="18"/>
        <v>Messaggio 00254</v>
      </c>
      <c r="D254" s="3"/>
    </row>
    <row r="255" spans="1:4" x14ac:dyDescent="0.3">
      <c r="A255" s="2">
        <f t="shared" ca="1" si="17"/>
        <v>43250.636709722217</v>
      </c>
      <c r="B255" s="3" t="str">
        <f ca="1">OFFSET(A!B$1,RANDBETWEEN(1,2100),0)</f>
        <v>CH</v>
      </c>
      <c r="C255" t="str">
        <f t="shared" si="18"/>
        <v>Messaggio 00255</v>
      </c>
      <c r="D255" s="3"/>
    </row>
    <row r="256" spans="1:4" x14ac:dyDescent="0.3">
      <c r="A256" s="2">
        <f t="shared" ca="1" si="17"/>
        <v>43250.636732754632</v>
      </c>
      <c r="B256" s="3" t="str">
        <f ca="1">OFFSET(A!B$1,RANDBETWEEN(1,2100),0)</f>
        <v>YD</v>
      </c>
      <c r="C256" t="str">
        <f t="shared" si="18"/>
        <v>Messaggio 00256</v>
      </c>
      <c r="D256" s="3"/>
    </row>
    <row r="257" spans="1:4" x14ac:dyDescent="0.3">
      <c r="A257" s="2">
        <f t="shared" ca="1" si="17"/>
        <v>43250.636756018517</v>
      </c>
      <c r="B257" s="3" t="str">
        <f ca="1">OFFSET(A!B$1,RANDBETWEEN(1,2100),0)</f>
        <v>RM</v>
      </c>
      <c r="C257" t="str">
        <f t="shared" si="18"/>
        <v>Messaggio 00257</v>
      </c>
      <c r="D257" s="3"/>
    </row>
    <row r="258" spans="1:4" x14ac:dyDescent="0.3">
      <c r="A258" s="2">
        <f t="shared" ref="A258:A321" ca="1" si="19">NOW() + ROW(258:258)*2/24/60/60</f>
        <v>43250.636779050925</v>
      </c>
      <c r="B258" s="3" t="str">
        <f ca="1">OFFSET(A!B$1,RANDBETWEEN(1,2100),0)</f>
        <v>TS</v>
      </c>
      <c r="C258" t="str">
        <f t="shared" ref="C258:C321" si="20">"Messaggio "&amp;TEXT(ROW(258:258),"00000")</f>
        <v>Messaggio 00258</v>
      </c>
      <c r="D258" s="3"/>
    </row>
    <row r="259" spans="1:4" x14ac:dyDescent="0.3">
      <c r="A259" s="2">
        <f t="shared" ca="1" si="19"/>
        <v>43250.63680231481</v>
      </c>
      <c r="B259" s="3" t="str">
        <f ca="1">OFFSET(A!B$1,RANDBETWEEN(1,2100),0)</f>
        <v>NY</v>
      </c>
      <c r="C259" t="str">
        <f t="shared" si="20"/>
        <v>Messaggio 00259</v>
      </c>
      <c r="D259" s="3"/>
    </row>
    <row r="260" spans="1:4" x14ac:dyDescent="0.3">
      <c r="A260" s="2">
        <f t="shared" ca="1" si="19"/>
        <v>43250.636825347225</v>
      </c>
      <c r="B260" s="3">
        <f ca="1">OFFSET(A!B$1,RANDBETWEEN(1,2100),0)</f>
        <v>0</v>
      </c>
      <c r="C260" t="str">
        <f t="shared" si="20"/>
        <v>Messaggio 00260</v>
      </c>
      <c r="D260" s="3"/>
    </row>
    <row r="261" spans="1:4" x14ac:dyDescent="0.3">
      <c r="A261" s="2">
        <f t="shared" ca="1" si="19"/>
        <v>43250.63684861111</v>
      </c>
      <c r="B261" s="3" t="str">
        <f ca="1">OFFSET(A!B$1,RANDBETWEEN(1,2100),0)</f>
        <v>TT</v>
      </c>
      <c r="C261" t="str">
        <f t="shared" si="20"/>
        <v>Messaggio 00261</v>
      </c>
      <c r="D261" s="3"/>
    </row>
    <row r="262" spans="1:4" x14ac:dyDescent="0.3">
      <c r="A262" s="2">
        <f t="shared" ca="1" si="19"/>
        <v>43250.636871643517</v>
      </c>
      <c r="B262" s="3" t="str">
        <f ca="1">OFFSET(A!B$1,RANDBETWEEN(1,2100),0)</f>
        <v>NK</v>
      </c>
      <c r="C262" t="str">
        <f t="shared" si="20"/>
        <v>Messaggio 00262</v>
      </c>
      <c r="D262" s="3"/>
    </row>
    <row r="263" spans="1:4" x14ac:dyDescent="0.3">
      <c r="A263" s="2">
        <f t="shared" ca="1" si="19"/>
        <v>43250.636894907402</v>
      </c>
      <c r="B263" s="3" t="str">
        <f ca="1">OFFSET(A!B$1,RANDBETWEEN(1,2100),0)</f>
        <v>JG</v>
      </c>
      <c r="C263" t="str">
        <f t="shared" si="20"/>
        <v>Messaggio 00263</v>
      </c>
      <c r="D263" s="3"/>
    </row>
    <row r="264" spans="1:4" x14ac:dyDescent="0.3">
      <c r="A264" s="2">
        <f t="shared" ca="1" si="19"/>
        <v>43250.636917939817</v>
      </c>
      <c r="B264" s="3" t="str">
        <f ca="1">OFFSET(A!B$1,RANDBETWEEN(1,2100),0)</f>
        <v>MV</v>
      </c>
      <c r="C264" t="str">
        <f t="shared" si="20"/>
        <v>Messaggio 00264</v>
      </c>
      <c r="D264" s="3"/>
    </row>
    <row r="265" spans="1:4" x14ac:dyDescent="0.3">
      <c r="A265" s="2">
        <f t="shared" ca="1" si="19"/>
        <v>43250.636941203702</v>
      </c>
      <c r="B265" s="3" t="str">
        <f ca="1">OFFSET(A!B$1,RANDBETWEEN(1,2100),0)</f>
        <v>HQ</v>
      </c>
      <c r="C265" t="str">
        <f t="shared" si="20"/>
        <v>Messaggio 00265</v>
      </c>
      <c r="D265" s="3"/>
    </row>
    <row r="266" spans="1:4" x14ac:dyDescent="0.3">
      <c r="A266" s="2">
        <f t="shared" ca="1" si="19"/>
        <v>43250.63696423611</v>
      </c>
      <c r="B266" s="3" t="str">
        <f ca="1">OFFSET(A!B$1,RANDBETWEEN(1,2100),0)</f>
        <v>FK</v>
      </c>
      <c r="C266" t="str">
        <f t="shared" si="20"/>
        <v>Messaggio 00266</v>
      </c>
      <c r="D266" s="3"/>
    </row>
    <row r="267" spans="1:4" x14ac:dyDescent="0.3">
      <c r="A267" s="2">
        <f t="shared" ca="1" si="19"/>
        <v>43250.636987499995</v>
      </c>
      <c r="B267" s="3" t="str">
        <f ca="1">OFFSET(A!B$1,RANDBETWEEN(1,2100),0)</f>
        <v>KJ</v>
      </c>
      <c r="C267" t="str">
        <f t="shared" si="20"/>
        <v>Messaggio 00267</v>
      </c>
      <c r="D267" s="3"/>
    </row>
    <row r="268" spans="1:4" x14ac:dyDescent="0.3">
      <c r="A268" s="2">
        <f t="shared" ca="1" si="19"/>
        <v>43250.637010532409</v>
      </c>
      <c r="B268" s="3" t="str">
        <f ca="1">OFFSET(A!B$1,RANDBETWEEN(1,2100),0)</f>
        <v>JF</v>
      </c>
      <c r="C268" t="str">
        <f t="shared" si="20"/>
        <v>Messaggio 00268</v>
      </c>
      <c r="D268" s="3"/>
    </row>
    <row r="269" spans="1:4" x14ac:dyDescent="0.3">
      <c r="A269" s="2">
        <f t="shared" ca="1" si="19"/>
        <v>43250.637033796294</v>
      </c>
      <c r="B269" s="3" t="str">
        <f ca="1">OFFSET(A!B$1,RANDBETWEEN(1,2100),0)</f>
        <v>BQ</v>
      </c>
      <c r="C269" t="str">
        <f t="shared" si="20"/>
        <v>Messaggio 00269</v>
      </c>
      <c r="D269" s="3"/>
    </row>
    <row r="270" spans="1:4" x14ac:dyDescent="0.3">
      <c r="A270" s="2">
        <f t="shared" ca="1" si="19"/>
        <v>43250.637056828702</v>
      </c>
      <c r="B270" s="3" t="str">
        <f ca="1">OFFSET(A!B$1,RANDBETWEEN(1,2100),0)</f>
        <v>AM</v>
      </c>
      <c r="C270" t="str">
        <f t="shared" si="20"/>
        <v>Messaggio 00270</v>
      </c>
      <c r="D270" s="3"/>
    </row>
    <row r="271" spans="1:4" x14ac:dyDescent="0.3">
      <c r="A271" s="2">
        <f t="shared" ca="1" si="19"/>
        <v>43250.637080092587</v>
      </c>
      <c r="B271" s="3" t="str">
        <f ca="1">OFFSET(A!B$1,RANDBETWEEN(1,2100),0)</f>
        <v>MU</v>
      </c>
      <c r="C271" t="str">
        <f t="shared" si="20"/>
        <v>Messaggio 00271</v>
      </c>
      <c r="D271" s="3"/>
    </row>
    <row r="272" spans="1:4" x14ac:dyDescent="0.3">
      <c r="A272" s="2">
        <f t="shared" ca="1" si="19"/>
        <v>43250.637103125002</v>
      </c>
      <c r="B272" s="3" t="str">
        <f ca="1">OFFSET(A!B$1,RANDBETWEEN(1,2100),0)</f>
        <v>ZZ</v>
      </c>
      <c r="C272" t="str">
        <f t="shared" si="20"/>
        <v>Messaggio 00272</v>
      </c>
      <c r="D272" s="3"/>
    </row>
    <row r="273" spans="1:4" x14ac:dyDescent="0.3">
      <c r="A273" s="2">
        <f t="shared" ca="1" si="19"/>
        <v>43250.637126388887</v>
      </c>
      <c r="B273" s="3" t="str">
        <f ca="1">OFFSET(A!B$1,RANDBETWEEN(1,2100),0)</f>
        <v>LP</v>
      </c>
      <c r="C273" t="str">
        <f t="shared" si="20"/>
        <v>Messaggio 00273</v>
      </c>
      <c r="D273" s="3"/>
    </row>
    <row r="274" spans="1:4" x14ac:dyDescent="0.3">
      <c r="A274" s="2">
        <f t="shared" ca="1" si="19"/>
        <v>43250.637149421294</v>
      </c>
      <c r="B274" s="3" t="str">
        <f ca="1">OFFSET(A!B$1,RANDBETWEEN(1,2100),0)</f>
        <v>TZ</v>
      </c>
      <c r="C274" t="str">
        <f t="shared" si="20"/>
        <v>Messaggio 00274</v>
      </c>
      <c r="D274" s="3"/>
    </row>
    <row r="275" spans="1:4" x14ac:dyDescent="0.3">
      <c r="A275" s="2">
        <f t="shared" ca="1" si="19"/>
        <v>43250.637172685179</v>
      </c>
      <c r="B275" s="3" t="str">
        <f ca="1">OFFSET(A!B$1,RANDBETWEEN(1,2100),0)</f>
        <v>CW</v>
      </c>
      <c r="C275" t="str">
        <f t="shared" si="20"/>
        <v>Messaggio 00275</v>
      </c>
      <c r="D275" s="3"/>
    </row>
    <row r="276" spans="1:4" x14ac:dyDescent="0.3">
      <c r="A276" s="2">
        <f t="shared" ca="1" si="19"/>
        <v>43250.637195717594</v>
      </c>
      <c r="B276" s="3" t="str">
        <f ca="1">OFFSET(A!B$1,RANDBETWEEN(1,2100),0)</f>
        <v>YO</v>
      </c>
      <c r="C276" t="str">
        <f t="shared" si="20"/>
        <v>Messaggio 00276</v>
      </c>
      <c r="D276" s="3"/>
    </row>
    <row r="277" spans="1:4" x14ac:dyDescent="0.3">
      <c r="A277" s="2">
        <f t="shared" ca="1" si="19"/>
        <v>43250.637218981479</v>
      </c>
      <c r="B277" s="3" t="str">
        <f ca="1">OFFSET(A!B$1,RANDBETWEEN(1,2100),0)</f>
        <v>NW</v>
      </c>
      <c r="C277" t="str">
        <f t="shared" si="20"/>
        <v>Messaggio 00277</v>
      </c>
      <c r="D277" s="3"/>
    </row>
    <row r="278" spans="1:4" x14ac:dyDescent="0.3">
      <c r="A278" s="2">
        <f t="shared" ca="1" si="19"/>
        <v>43250.637242013887</v>
      </c>
      <c r="B278" s="3" t="str">
        <f ca="1">OFFSET(A!B$1,RANDBETWEEN(1,2100),0)</f>
        <v>LA</v>
      </c>
      <c r="C278" t="str">
        <f t="shared" si="20"/>
        <v>Messaggio 00278</v>
      </c>
      <c r="D278" s="3"/>
    </row>
    <row r="279" spans="1:4" x14ac:dyDescent="0.3">
      <c r="A279" s="2">
        <f t="shared" ca="1" si="19"/>
        <v>43250.637265277779</v>
      </c>
      <c r="B279" s="3" t="str">
        <f ca="1">OFFSET(A!B$1,RANDBETWEEN(1,2100),0)</f>
        <v>AU</v>
      </c>
      <c r="C279" t="str">
        <f t="shared" si="20"/>
        <v>Messaggio 00279</v>
      </c>
      <c r="D279" s="3"/>
    </row>
    <row r="280" spans="1:4" x14ac:dyDescent="0.3">
      <c r="A280" s="2">
        <f t="shared" ca="1" si="19"/>
        <v>43250.637288310187</v>
      </c>
      <c r="B280" s="3" t="str">
        <f ca="1">OFFSET(A!B$1,RANDBETWEEN(1,2100),0)</f>
        <v>XO</v>
      </c>
      <c r="C280" t="str">
        <f t="shared" si="20"/>
        <v>Messaggio 00280</v>
      </c>
      <c r="D280" s="3"/>
    </row>
    <row r="281" spans="1:4" x14ac:dyDescent="0.3">
      <c r="A281" s="2">
        <f t="shared" ca="1" si="19"/>
        <v>43250.637311574072</v>
      </c>
      <c r="B281" s="3" t="str">
        <f ca="1">OFFSET(A!B$1,RANDBETWEEN(1,2100),0)</f>
        <v>KR</v>
      </c>
      <c r="C281" t="str">
        <f t="shared" si="20"/>
        <v>Messaggio 00281</v>
      </c>
      <c r="D281" s="3"/>
    </row>
    <row r="282" spans="1:4" x14ac:dyDescent="0.3">
      <c r="A282" s="2">
        <f t="shared" ca="1" si="19"/>
        <v>43250.637334606479</v>
      </c>
      <c r="B282" s="3" t="str">
        <f ca="1">OFFSET(A!B$1,RANDBETWEEN(1,2100),0)</f>
        <v>VE</v>
      </c>
      <c r="C282" t="str">
        <f t="shared" si="20"/>
        <v>Messaggio 00282</v>
      </c>
      <c r="D282" s="3"/>
    </row>
    <row r="283" spans="1:4" x14ac:dyDescent="0.3">
      <c r="A283" s="2">
        <f t="shared" ca="1" si="19"/>
        <v>43250.637357870371</v>
      </c>
      <c r="B283" s="3" t="str">
        <f ca="1">OFFSET(A!B$1,RANDBETWEEN(1,2100),0)</f>
        <v>RZ</v>
      </c>
      <c r="C283" t="str">
        <f t="shared" si="20"/>
        <v>Messaggio 00283</v>
      </c>
      <c r="D283" s="3"/>
    </row>
    <row r="284" spans="1:4" x14ac:dyDescent="0.3">
      <c r="A284" s="2">
        <f t="shared" ca="1" si="19"/>
        <v>43250.637380902779</v>
      </c>
      <c r="B284" s="3" t="str">
        <f ca="1">OFFSET(A!B$1,RANDBETWEEN(1,2100),0)</f>
        <v>VG</v>
      </c>
      <c r="C284" t="str">
        <f t="shared" si="20"/>
        <v>Messaggio 00284</v>
      </c>
      <c r="D284" s="3"/>
    </row>
    <row r="285" spans="1:4" x14ac:dyDescent="0.3">
      <c r="A285" s="2">
        <f t="shared" ca="1" si="19"/>
        <v>43250.637404166664</v>
      </c>
      <c r="B285" s="3" t="str">
        <f ca="1">OFFSET(A!B$1,RANDBETWEEN(1,2100),0)</f>
        <v>TX</v>
      </c>
      <c r="C285" t="str">
        <f t="shared" si="20"/>
        <v>Messaggio 00285</v>
      </c>
      <c r="D285" s="3"/>
    </row>
    <row r="286" spans="1:4" x14ac:dyDescent="0.3">
      <c r="A286" s="2">
        <f t="shared" ca="1" si="19"/>
        <v>43250.637427199072</v>
      </c>
      <c r="B286" s="3" t="str">
        <f ca="1">OFFSET(A!B$1,RANDBETWEEN(1,2100),0)</f>
        <v>KR</v>
      </c>
      <c r="C286" t="str">
        <f t="shared" si="20"/>
        <v>Messaggio 00286</v>
      </c>
      <c r="D286" s="3"/>
    </row>
    <row r="287" spans="1:4" x14ac:dyDescent="0.3">
      <c r="A287" s="2">
        <f t="shared" ca="1" si="19"/>
        <v>43250.637450462964</v>
      </c>
      <c r="B287" s="3">
        <f ca="1">OFFSET(A!B$1,RANDBETWEEN(1,2100),0)</f>
        <v>0</v>
      </c>
      <c r="C287" t="str">
        <f t="shared" si="20"/>
        <v>Messaggio 00287</v>
      </c>
      <c r="D287" s="3"/>
    </row>
    <row r="288" spans="1:4" x14ac:dyDescent="0.3">
      <c r="A288" s="2">
        <f t="shared" ca="1" si="19"/>
        <v>43250.637473495372</v>
      </c>
      <c r="B288" s="3" t="str">
        <f ca="1">OFFSET(A!B$1,RANDBETWEEN(1,2100),0)</f>
        <v>UT</v>
      </c>
      <c r="C288" t="str">
        <f t="shared" si="20"/>
        <v>Messaggio 00288</v>
      </c>
      <c r="D288" s="3"/>
    </row>
    <row r="289" spans="1:4" x14ac:dyDescent="0.3">
      <c r="A289" s="2">
        <f t="shared" ca="1" si="19"/>
        <v>43250.637496759256</v>
      </c>
      <c r="B289" s="3" t="str">
        <f ca="1">OFFSET(A!B$1,RANDBETWEEN(1,2100),0)</f>
        <v>FV</v>
      </c>
      <c r="C289" t="str">
        <f t="shared" si="20"/>
        <v>Messaggio 00289</v>
      </c>
      <c r="D289" s="3"/>
    </row>
    <row r="290" spans="1:4" x14ac:dyDescent="0.3">
      <c r="A290" s="2">
        <f t="shared" ca="1" si="19"/>
        <v>43250.637519791664</v>
      </c>
      <c r="B290" s="3" t="str">
        <f ca="1">OFFSET(A!B$1,RANDBETWEEN(1,2100),0)</f>
        <v>YH</v>
      </c>
      <c r="C290" t="str">
        <f t="shared" si="20"/>
        <v>Messaggio 00290</v>
      </c>
      <c r="D290" s="3"/>
    </row>
    <row r="291" spans="1:4" x14ac:dyDescent="0.3">
      <c r="A291" s="2">
        <f t="shared" ca="1" si="19"/>
        <v>43250.637543055556</v>
      </c>
      <c r="B291" s="3" t="str">
        <f ca="1">OFFSET(A!B$1,RANDBETWEEN(1,2100),0)</f>
        <v>MT</v>
      </c>
      <c r="C291" t="str">
        <f t="shared" si="20"/>
        <v>Messaggio 00291</v>
      </c>
      <c r="D291" s="3"/>
    </row>
    <row r="292" spans="1:4" x14ac:dyDescent="0.3">
      <c r="A292" s="2">
        <f t="shared" ca="1" si="19"/>
        <v>43250.637566087964</v>
      </c>
      <c r="B292" s="3" t="str">
        <f ca="1">OFFSET(A!B$1,RANDBETWEEN(1,2100),0)</f>
        <v>IX</v>
      </c>
      <c r="C292" t="str">
        <f t="shared" si="20"/>
        <v>Messaggio 00292</v>
      </c>
      <c r="D292" s="3"/>
    </row>
    <row r="293" spans="1:4" x14ac:dyDescent="0.3">
      <c r="A293" s="2">
        <f t="shared" ca="1" si="19"/>
        <v>43250.637589351849</v>
      </c>
      <c r="B293" s="3" t="str">
        <f ca="1">OFFSET(A!B$1,RANDBETWEEN(1,2100),0)</f>
        <v>KM</v>
      </c>
      <c r="C293" t="str">
        <f t="shared" si="20"/>
        <v>Messaggio 00293</v>
      </c>
      <c r="D293" s="3"/>
    </row>
    <row r="294" spans="1:4" x14ac:dyDescent="0.3">
      <c r="A294" s="2">
        <f t="shared" ca="1" si="19"/>
        <v>43250.637612384256</v>
      </c>
      <c r="B294" s="3" t="str">
        <f ca="1">OFFSET(A!B$1,RANDBETWEEN(1,2100),0)</f>
        <v>RA</v>
      </c>
      <c r="C294" t="str">
        <f t="shared" si="20"/>
        <v>Messaggio 00294</v>
      </c>
      <c r="D294" s="3"/>
    </row>
    <row r="295" spans="1:4" x14ac:dyDescent="0.3">
      <c r="A295" s="2">
        <f t="shared" ca="1" si="19"/>
        <v>43250.637635648149</v>
      </c>
      <c r="B295" s="3" t="str">
        <f ca="1">OFFSET(A!B$1,RANDBETWEEN(1,2100),0)</f>
        <v>CV</v>
      </c>
      <c r="C295" t="str">
        <f t="shared" si="20"/>
        <v>Messaggio 00295</v>
      </c>
      <c r="D295" s="3"/>
    </row>
    <row r="296" spans="1:4" x14ac:dyDescent="0.3">
      <c r="A296" s="2">
        <f t="shared" ca="1" si="19"/>
        <v>43250.637658680556</v>
      </c>
      <c r="B296" s="3" t="str">
        <f ca="1">OFFSET(A!B$1,RANDBETWEEN(1,2100),0)</f>
        <v>OI</v>
      </c>
      <c r="C296" t="str">
        <f t="shared" si="20"/>
        <v>Messaggio 00296</v>
      </c>
      <c r="D296" s="3"/>
    </row>
    <row r="297" spans="1:4" x14ac:dyDescent="0.3">
      <c r="A297" s="2">
        <f t="shared" ca="1" si="19"/>
        <v>43250.637681944441</v>
      </c>
      <c r="B297" s="3" t="str">
        <f ca="1">OFFSET(A!B$1,RANDBETWEEN(1,2100),0)</f>
        <v>KE</v>
      </c>
      <c r="C297" t="str">
        <f t="shared" si="20"/>
        <v>Messaggio 00297</v>
      </c>
      <c r="D297" s="3"/>
    </row>
    <row r="298" spans="1:4" x14ac:dyDescent="0.3">
      <c r="A298" s="2">
        <f t="shared" ca="1" si="19"/>
        <v>43250.637704976849</v>
      </c>
      <c r="B298" s="3" t="str">
        <f ca="1">OFFSET(A!B$1,RANDBETWEEN(1,2100),0)</f>
        <v>OU</v>
      </c>
      <c r="C298" t="str">
        <f t="shared" si="20"/>
        <v>Messaggio 00298</v>
      </c>
      <c r="D298" s="3"/>
    </row>
    <row r="299" spans="1:4" x14ac:dyDescent="0.3">
      <c r="A299" s="2">
        <f t="shared" ca="1" si="19"/>
        <v>43250.637728240741</v>
      </c>
      <c r="B299" s="3" t="str">
        <f ca="1">OFFSET(A!B$1,RANDBETWEEN(1,2100),0)</f>
        <v>UW</v>
      </c>
      <c r="C299" t="str">
        <f t="shared" si="20"/>
        <v>Messaggio 00299</v>
      </c>
      <c r="D299" s="3"/>
    </row>
    <row r="300" spans="1:4" x14ac:dyDescent="0.3">
      <c r="A300" s="2">
        <f t="shared" ca="1" si="19"/>
        <v>43250.637751273149</v>
      </c>
      <c r="B300" s="3" t="str">
        <f ca="1">OFFSET(A!B$1,RANDBETWEEN(1,2100),0)</f>
        <v>SK</v>
      </c>
      <c r="C300" t="str">
        <f t="shared" si="20"/>
        <v>Messaggio 00300</v>
      </c>
      <c r="D300" s="3"/>
    </row>
    <row r="301" spans="1:4" x14ac:dyDescent="0.3">
      <c r="A301" s="2">
        <f t="shared" ca="1" si="19"/>
        <v>43250.637774537034</v>
      </c>
      <c r="B301" s="3" t="str">
        <f ca="1">OFFSET(A!B$1,RANDBETWEEN(1,2100),0)</f>
        <v>ZA</v>
      </c>
      <c r="C301" t="str">
        <f t="shared" si="20"/>
        <v>Messaggio 00301</v>
      </c>
      <c r="D301" s="3"/>
    </row>
    <row r="302" spans="1:4" x14ac:dyDescent="0.3">
      <c r="A302" s="2">
        <f t="shared" ca="1" si="19"/>
        <v>43250.637797569441</v>
      </c>
      <c r="B302" s="3" t="str">
        <f ca="1">OFFSET(A!B$1,RANDBETWEEN(1,2100),0)</f>
        <v>XI</v>
      </c>
      <c r="C302" t="str">
        <f t="shared" si="20"/>
        <v>Messaggio 00302</v>
      </c>
      <c r="D302" s="3"/>
    </row>
    <row r="303" spans="1:4" x14ac:dyDescent="0.3">
      <c r="A303" s="2">
        <f t="shared" ca="1" si="19"/>
        <v>43250.637820833334</v>
      </c>
      <c r="B303" s="3" t="str">
        <f ca="1">OFFSET(A!B$1,RANDBETWEEN(1,2100),0)</f>
        <v>XW</v>
      </c>
      <c r="C303" t="str">
        <f t="shared" si="20"/>
        <v>Messaggio 00303</v>
      </c>
      <c r="D303" s="3"/>
    </row>
    <row r="304" spans="1:4" x14ac:dyDescent="0.3">
      <c r="A304" s="2">
        <f t="shared" ca="1" si="19"/>
        <v>43250.637843865741</v>
      </c>
      <c r="B304" s="3" t="str">
        <f ca="1">OFFSET(A!B$1,RANDBETWEEN(1,2100),0)</f>
        <v>HQ</v>
      </c>
      <c r="C304" t="str">
        <f t="shared" si="20"/>
        <v>Messaggio 00304</v>
      </c>
      <c r="D304" s="3"/>
    </row>
    <row r="305" spans="1:4" x14ac:dyDescent="0.3">
      <c r="A305" s="2">
        <f t="shared" ca="1" si="19"/>
        <v>43250.637867129626</v>
      </c>
      <c r="B305" s="3" t="str">
        <f ca="1">OFFSET(A!B$1,RANDBETWEEN(1,2100),0)</f>
        <v>LJ</v>
      </c>
      <c r="C305" t="str">
        <f t="shared" si="20"/>
        <v>Messaggio 00305</v>
      </c>
      <c r="D305" s="3"/>
    </row>
    <row r="306" spans="1:4" x14ac:dyDescent="0.3">
      <c r="A306" s="2">
        <f t="shared" ca="1" si="19"/>
        <v>43250.637890162034</v>
      </c>
      <c r="B306" s="3" t="str">
        <f ca="1">OFFSET(A!B$1,RANDBETWEEN(1,2100),0)</f>
        <v>KB</v>
      </c>
      <c r="C306" t="str">
        <f t="shared" si="20"/>
        <v>Messaggio 00306</v>
      </c>
      <c r="D306" s="3"/>
    </row>
    <row r="307" spans="1:4" x14ac:dyDescent="0.3">
      <c r="A307" s="2">
        <f t="shared" ca="1" si="19"/>
        <v>43250.637913425926</v>
      </c>
      <c r="B307" s="3" t="str">
        <f ca="1">OFFSET(A!B$1,RANDBETWEEN(1,2100),0)</f>
        <v>WF</v>
      </c>
      <c r="C307" t="str">
        <f t="shared" si="20"/>
        <v>Messaggio 00307</v>
      </c>
      <c r="D307" s="3"/>
    </row>
    <row r="308" spans="1:4" x14ac:dyDescent="0.3">
      <c r="A308" s="2">
        <f t="shared" ca="1" si="19"/>
        <v>43250.637936458334</v>
      </c>
      <c r="B308" s="3" t="str">
        <f ca="1">OFFSET(A!B$1,RANDBETWEEN(1,2100),0)</f>
        <v>QE</v>
      </c>
      <c r="C308" t="str">
        <f t="shared" si="20"/>
        <v>Messaggio 00308</v>
      </c>
      <c r="D308" s="3"/>
    </row>
    <row r="309" spans="1:4" x14ac:dyDescent="0.3">
      <c r="A309" s="2">
        <f t="shared" ca="1" si="19"/>
        <v>43250.637959722219</v>
      </c>
      <c r="B309" s="3" t="str">
        <f ca="1">OFFSET(A!B$1,RANDBETWEEN(1,2100),0)</f>
        <v>BC</v>
      </c>
      <c r="C309" t="str">
        <f t="shared" si="20"/>
        <v>Messaggio 00309</v>
      </c>
      <c r="D309" s="3"/>
    </row>
    <row r="310" spans="1:4" x14ac:dyDescent="0.3">
      <c r="A310" s="2">
        <f t="shared" ca="1" si="19"/>
        <v>43250.637982754626</v>
      </c>
      <c r="B310" s="3" t="str">
        <f ca="1">OFFSET(A!B$1,RANDBETWEEN(1,2100),0)</f>
        <v>QX</v>
      </c>
      <c r="C310" t="str">
        <f t="shared" si="20"/>
        <v>Messaggio 00310</v>
      </c>
      <c r="D310" s="3"/>
    </row>
    <row r="311" spans="1:4" x14ac:dyDescent="0.3">
      <c r="A311" s="2">
        <f t="shared" ca="1" si="19"/>
        <v>43250.638006018518</v>
      </c>
      <c r="B311" s="3" t="str">
        <f ca="1">OFFSET(A!B$1,RANDBETWEEN(1,2100),0)</f>
        <v>EQ</v>
      </c>
      <c r="C311" t="str">
        <f t="shared" si="20"/>
        <v>Messaggio 00311</v>
      </c>
      <c r="D311" s="3"/>
    </row>
    <row r="312" spans="1:4" x14ac:dyDescent="0.3">
      <c r="A312" s="2">
        <f t="shared" ca="1" si="19"/>
        <v>43250.638029050926</v>
      </c>
      <c r="B312" s="3" t="str">
        <f ca="1">OFFSET(A!B$1,RANDBETWEEN(1,2100),0)</f>
        <v>DK</v>
      </c>
      <c r="C312" t="str">
        <f t="shared" si="20"/>
        <v>Messaggio 00312</v>
      </c>
      <c r="D312" s="3"/>
    </row>
    <row r="313" spans="1:4" x14ac:dyDescent="0.3">
      <c r="A313" s="2">
        <f t="shared" ca="1" si="19"/>
        <v>43250.638052314811</v>
      </c>
      <c r="B313" s="3" t="str">
        <f ca="1">OFFSET(A!B$1,RANDBETWEEN(1,2100),0)</f>
        <v>PP</v>
      </c>
      <c r="C313" t="str">
        <f t="shared" si="20"/>
        <v>Messaggio 00313</v>
      </c>
      <c r="D313" s="3"/>
    </row>
    <row r="314" spans="1:4" x14ac:dyDescent="0.3">
      <c r="A314" s="2">
        <f t="shared" ca="1" si="19"/>
        <v>43250.638075347219</v>
      </c>
      <c r="B314" s="3" t="str">
        <f ca="1">OFFSET(A!B$1,RANDBETWEEN(1,2100),0)</f>
        <v>GP</v>
      </c>
      <c r="C314" t="str">
        <f t="shared" si="20"/>
        <v>Messaggio 00314</v>
      </c>
      <c r="D314" s="3"/>
    </row>
    <row r="315" spans="1:4" x14ac:dyDescent="0.3">
      <c r="A315" s="2">
        <f t="shared" ca="1" si="19"/>
        <v>43250.638098611111</v>
      </c>
      <c r="B315" s="3" t="str">
        <f ca="1">OFFSET(A!B$1,RANDBETWEEN(1,2100),0)</f>
        <v>MW</v>
      </c>
      <c r="C315" t="str">
        <f t="shared" si="20"/>
        <v>Messaggio 00315</v>
      </c>
      <c r="D315" s="3"/>
    </row>
    <row r="316" spans="1:4" x14ac:dyDescent="0.3">
      <c r="A316" s="2">
        <f t="shared" ca="1" si="19"/>
        <v>43250.638121643518</v>
      </c>
      <c r="B316" s="3" t="str">
        <f ca="1">OFFSET(A!B$1,RANDBETWEEN(1,2100),0)</f>
        <v>BA</v>
      </c>
      <c r="C316" t="str">
        <f t="shared" si="20"/>
        <v>Messaggio 00316</v>
      </c>
      <c r="D316" s="3"/>
    </row>
    <row r="317" spans="1:4" x14ac:dyDescent="0.3">
      <c r="A317" s="2">
        <f t="shared" ca="1" si="19"/>
        <v>43250.638144907403</v>
      </c>
      <c r="B317" s="3" t="str">
        <f ca="1">OFFSET(A!B$1,RANDBETWEEN(1,2100),0)</f>
        <v>UQ</v>
      </c>
      <c r="C317" t="str">
        <f t="shared" si="20"/>
        <v>Messaggio 00317</v>
      </c>
      <c r="D317" s="3"/>
    </row>
    <row r="318" spans="1:4" x14ac:dyDescent="0.3">
      <c r="A318" s="2">
        <f t="shared" ca="1" si="19"/>
        <v>43250.638167939818</v>
      </c>
      <c r="B318" s="3" t="str">
        <f ca="1">OFFSET(A!B$1,RANDBETWEEN(1,2100),0)</f>
        <v>OP</v>
      </c>
      <c r="C318" t="str">
        <f t="shared" si="20"/>
        <v>Messaggio 00318</v>
      </c>
      <c r="D318" s="3"/>
    </row>
    <row r="319" spans="1:4" x14ac:dyDescent="0.3">
      <c r="A319" s="2">
        <f t="shared" ca="1" si="19"/>
        <v>43250.638191203703</v>
      </c>
      <c r="B319" s="3" t="str">
        <f ca="1">OFFSET(A!B$1,RANDBETWEEN(1,2100),0)</f>
        <v>WO</v>
      </c>
      <c r="C319" t="str">
        <f t="shared" si="20"/>
        <v>Messaggio 00319</v>
      </c>
      <c r="D319" s="3"/>
    </row>
    <row r="320" spans="1:4" x14ac:dyDescent="0.3">
      <c r="A320" s="2">
        <f t="shared" ca="1" si="19"/>
        <v>43250.638214236111</v>
      </c>
      <c r="B320" s="3">
        <f ca="1">OFFSET(A!B$1,RANDBETWEEN(1,2100),0)</f>
        <v>0</v>
      </c>
      <c r="C320" t="str">
        <f t="shared" si="20"/>
        <v>Messaggio 00320</v>
      </c>
      <c r="D320" s="3"/>
    </row>
    <row r="321" spans="1:4" x14ac:dyDescent="0.3">
      <c r="A321" s="2">
        <f t="shared" ca="1" si="19"/>
        <v>43250.638237499996</v>
      </c>
      <c r="B321" s="3" t="str">
        <f ca="1">OFFSET(A!B$1,RANDBETWEEN(1,2100),0)</f>
        <v>WV</v>
      </c>
      <c r="C321" t="str">
        <f t="shared" si="20"/>
        <v>Messaggio 00321</v>
      </c>
      <c r="D321" s="3"/>
    </row>
    <row r="322" spans="1:4" x14ac:dyDescent="0.3">
      <c r="A322" s="2">
        <f t="shared" ref="A322:A385" ca="1" si="21">NOW() + ROW(322:322)*2/24/60/60</f>
        <v>43250.638260532411</v>
      </c>
      <c r="B322" s="3" t="str">
        <f ca="1">OFFSET(A!B$1,RANDBETWEEN(1,2100),0)</f>
        <v>ZQ</v>
      </c>
      <c r="C322" t="str">
        <f t="shared" ref="C322:C385" si="22">"Messaggio "&amp;TEXT(ROW(322:322),"00000")</f>
        <v>Messaggio 00322</v>
      </c>
      <c r="D322" s="3"/>
    </row>
    <row r="323" spans="1:4" x14ac:dyDescent="0.3">
      <c r="A323" s="2">
        <f t="shared" ca="1" si="21"/>
        <v>43250.638283796296</v>
      </c>
      <c r="B323" s="3" t="str">
        <f ca="1">OFFSET(A!B$1,RANDBETWEEN(1,2100),0)</f>
        <v>DH</v>
      </c>
      <c r="C323" t="str">
        <f t="shared" si="22"/>
        <v>Messaggio 00323</v>
      </c>
      <c r="D323" s="3"/>
    </row>
    <row r="324" spans="1:4" x14ac:dyDescent="0.3">
      <c r="A324" s="2">
        <f t="shared" ca="1" si="21"/>
        <v>43250.638306828703</v>
      </c>
      <c r="B324" s="3" t="str">
        <f ca="1">OFFSET(A!B$1,RANDBETWEEN(1,2100),0)</f>
        <v>WB</v>
      </c>
      <c r="C324" t="str">
        <f t="shared" si="22"/>
        <v>Messaggio 00324</v>
      </c>
      <c r="D324" s="3"/>
    </row>
    <row r="325" spans="1:4" x14ac:dyDescent="0.3">
      <c r="A325" s="2">
        <f t="shared" ca="1" si="21"/>
        <v>43250.638330092588</v>
      </c>
      <c r="B325" s="3">
        <f ca="1">OFFSET(A!B$1,RANDBETWEEN(1,2100),0)</f>
        <v>0</v>
      </c>
      <c r="C325" t="str">
        <f t="shared" si="22"/>
        <v>Messaggio 00325</v>
      </c>
      <c r="D325" s="3"/>
    </row>
    <row r="326" spans="1:4" x14ac:dyDescent="0.3">
      <c r="A326" s="2">
        <f t="shared" ca="1" si="21"/>
        <v>43250.638353125003</v>
      </c>
      <c r="B326" s="3" t="str">
        <f ca="1">OFFSET(A!B$1,RANDBETWEEN(1,2100),0)</f>
        <v>QR</v>
      </c>
      <c r="C326" t="str">
        <f t="shared" si="22"/>
        <v>Messaggio 00326</v>
      </c>
      <c r="D326" s="3"/>
    </row>
    <row r="327" spans="1:4" x14ac:dyDescent="0.3">
      <c r="A327" s="2">
        <f t="shared" ca="1" si="21"/>
        <v>43250.638376388888</v>
      </c>
      <c r="B327" s="3" t="str">
        <f ca="1">OFFSET(A!B$1,RANDBETWEEN(1,2100),0)</f>
        <v>MF</v>
      </c>
      <c r="C327" t="str">
        <f t="shared" si="22"/>
        <v>Messaggio 00327</v>
      </c>
      <c r="D327" s="3"/>
    </row>
    <row r="328" spans="1:4" x14ac:dyDescent="0.3">
      <c r="A328" s="2">
        <f t="shared" ca="1" si="21"/>
        <v>43250.638399421296</v>
      </c>
      <c r="B328" s="3" t="str">
        <f ca="1">OFFSET(A!B$1,RANDBETWEEN(1,2100),0)</f>
        <v>TT</v>
      </c>
      <c r="C328" t="str">
        <f t="shared" si="22"/>
        <v>Messaggio 00328</v>
      </c>
      <c r="D328" s="3"/>
    </row>
    <row r="329" spans="1:4" x14ac:dyDescent="0.3">
      <c r="A329" s="2">
        <f t="shared" ca="1" si="21"/>
        <v>43250.638422685181</v>
      </c>
      <c r="B329" s="3" t="str">
        <f ca="1">OFFSET(A!B$1,RANDBETWEEN(1,2100),0)</f>
        <v>KR</v>
      </c>
      <c r="C329" t="str">
        <f t="shared" si="22"/>
        <v>Messaggio 00329</v>
      </c>
      <c r="D329" s="3"/>
    </row>
    <row r="330" spans="1:4" x14ac:dyDescent="0.3">
      <c r="A330" s="2">
        <f t="shared" ca="1" si="21"/>
        <v>43250.638445717595</v>
      </c>
      <c r="B330" s="3" t="str">
        <f ca="1">OFFSET(A!B$1,RANDBETWEEN(1,2100),0)</f>
        <v>OQ</v>
      </c>
      <c r="C330" t="str">
        <f t="shared" si="22"/>
        <v>Messaggio 00330</v>
      </c>
      <c r="D330" s="3"/>
    </row>
    <row r="331" spans="1:4" x14ac:dyDescent="0.3">
      <c r="A331" s="2">
        <f t="shared" ca="1" si="21"/>
        <v>43250.63846898148</v>
      </c>
      <c r="B331" s="3" t="str">
        <f ca="1">OFFSET(A!B$1,RANDBETWEEN(1,2100),0)</f>
        <v>QI</v>
      </c>
      <c r="C331" t="str">
        <f t="shared" si="22"/>
        <v>Messaggio 00331</v>
      </c>
      <c r="D331" s="3"/>
    </row>
    <row r="332" spans="1:4" x14ac:dyDescent="0.3">
      <c r="A332" s="2">
        <f t="shared" ca="1" si="21"/>
        <v>43250.638492013888</v>
      </c>
      <c r="B332" s="3" t="str">
        <f ca="1">OFFSET(A!B$1,RANDBETWEEN(1,2100),0)</f>
        <v>RC</v>
      </c>
      <c r="C332" t="str">
        <f t="shared" si="22"/>
        <v>Messaggio 00332</v>
      </c>
      <c r="D332" s="3"/>
    </row>
    <row r="333" spans="1:4" x14ac:dyDescent="0.3">
      <c r="A333" s="2">
        <f t="shared" ca="1" si="21"/>
        <v>43250.638515277773</v>
      </c>
      <c r="B333" s="3" t="str">
        <f ca="1">OFFSET(A!B$1,RANDBETWEEN(1,2100),0)</f>
        <v>DR</v>
      </c>
      <c r="C333" t="str">
        <f t="shared" si="22"/>
        <v>Messaggio 00333</v>
      </c>
      <c r="D333" s="3"/>
    </row>
    <row r="334" spans="1:4" x14ac:dyDescent="0.3">
      <c r="A334" s="2">
        <f t="shared" ca="1" si="21"/>
        <v>43250.638538310188</v>
      </c>
      <c r="B334" s="3" t="str">
        <f ca="1">OFFSET(A!B$1,RANDBETWEEN(1,2100),0)</f>
        <v>SX</v>
      </c>
      <c r="C334" t="str">
        <f t="shared" si="22"/>
        <v>Messaggio 00334</v>
      </c>
      <c r="D334" s="3"/>
    </row>
    <row r="335" spans="1:4" x14ac:dyDescent="0.3">
      <c r="A335" s="2">
        <f t="shared" ca="1" si="21"/>
        <v>43250.638561574073</v>
      </c>
      <c r="B335" s="3" t="str">
        <f ca="1">OFFSET(A!B$1,RANDBETWEEN(1,2100),0)</f>
        <v>XP</v>
      </c>
      <c r="C335" t="str">
        <f t="shared" si="22"/>
        <v>Messaggio 00335</v>
      </c>
      <c r="D335" s="3"/>
    </row>
    <row r="336" spans="1:4" x14ac:dyDescent="0.3">
      <c r="A336" s="2">
        <f t="shared" ca="1" si="21"/>
        <v>43250.63858460648</v>
      </c>
      <c r="B336" s="3" t="str">
        <f ca="1">OFFSET(A!B$1,RANDBETWEEN(1,2100),0)</f>
        <v>CG</v>
      </c>
      <c r="C336" t="str">
        <f t="shared" si="22"/>
        <v>Messaggio 00336</v>
      </c>
      <c r="D336" s="3"/>
    </row>
    <row r="337" spans="1:4" x14ac:dyDescent="0.3">
      <c r="A337" s="2">
        <f t="shared" ca="1" si="21"/>
        <v>43250.638607870365</v>
      </c>
      <c r="B337" s="3" t="str">
        <f ca="1">OFFSET(A!B$1,RANDBETWEEN(1,2100),0)</f>
        <v>QH</v>
      </c>
      <c r="C337" t="str">
        <f t="shared" si="22"/>
        <v>Messaggio 00337</v>
      </c>
      <c r="D337" s="3"/>
    </row>
    <row r="338" spans="1:4" x14ac:dyDescent="0.3">
      <c r="A338" s="2">
        <f t="shared" ca="1" si="21"/>
        <v>43250.63863090278</v>
      </c>
      <c r="B338" s="3" t="str">
        <f ca="1">OFFSET(A!B$1,RANDBETWEEN(1,2100),0)</f>
        <v>VB</v>
      </c>
      <c r="C338" t="str">
        <f t="shared" si="22"/>
        <v>Messaggio 00338</v>
      </c>
      <c r="D338" s="3"/>
    </row>
    <row r="339" spans="1:4" x14ac:dyDescent="0.3">
      <c r="A339" s="2">
        <f t="shared" ca="1" si="21"/>
        <v>43250.638654166665</v>
      </c>
      <c r="B339" s="3" t="str">
        <f ca="1">OFFSET(A!B$1,RANDBETWEEN(1,2100),0)</f>
        <v>EI</v>
      </c>
      <c r="C339" t="str">
        <f t="shared" si="22"/>
        <v>Messaggio 00339</v>
      </c>
      <c r="D339" s="3"/>
    </row>
    <row r="340" spans="1:4" x14ac:dyDescent="0.3">
      <c r="A340" s="2">
        <f t="shared" ca="1" si="21"/>
        <v>43250.638677199073</v>
      </c>
      <c r="B340" s="3" t="str">
        <f ca="1">OFFSET(A!B$1,RANDBETWEEN(1,2100),0)</f>
        <v>BD</v>
      </c>
      <c r="C340" t="str">
        <f t="shared" si="22"/>
        <v>Messaggio 00340</v>
      </c>
      <c r="D340" s="3"/>
    </row>
    <row r="341" spans="1:4" x14ac:dyDescent="0.3">
      <c r="A341" s="2">
        <f t="shared" ca="1" si="21"/>
        <v>43250.638700462958</v>
      </c>
      <c r="B341" s="3" t="str">
        <f ca="1">OFFSET(A!B$1,RANDBETWEEN(1,2100),0)</f>
        <v>JR</v>
      </c>
      <c r="C341" t="str">
        <f t="shared" si="22"/>
        <v>Messaggio 00341</v>
      </c>
      <c r="D341" s="3"/>
    </row>
    <row r="342" spans="1:4" x14ac:dyDescent="0.3">
      <c r="A342" s="2">
        <f t="shared" ca="1" si="21"/>
        <v>43250.638723495373</v>
      </c>
      <c r="B342" s="3" t="str">
        <f ca="1">OFFSET(A!B$1,RANDBETWEEN(1,2100),0)</f>
        <v>PL</v>
      </c>
      <c r="C342" t="str">
        <f t="shared" si="22"/>
        <v>Messaggio 00342</v>
      </c>
      <c r="D342" s="3"/>
    </row>
    <row r="343" spans="1:4" x14ac:dyDescent="0.3">
      <c r="A343" s="2">
        <f t="shared" ca="1" si="21"/>
        <v>43250.638746759258</v>
      </c>
      <c r="B343" s="3" t="str">
        <f ca="1">OFFSET(A!B$1,RANDBETWEEN(1,2100),0)</f>
        <v>QX</v>
      </c>
      <c r="C343" t="str">
        <f t="shared" si="22"/>
        <v>Messaggio 00343</v>
      </c>
      <c r="D343" s="3"/>
    </row>
    <row r="344" spans="1:4" x14ac:dyDescent="0.3">
      <c r="A344" s="2">
        <f t="shared" ca="1" si="21"/>
        <v>43250.638769791665</v>
      </c>
      <c r="B344" s="3" t="str">
        <f ca="1">OFFSET(A!B$1,RANDBETWEEN(1,2100),0)</f>
        <v>ZV</v>
      </c>
      <c r="C344" t="str">
        <f t="shared" si="22"/>
        <v>Messaggio 00344</v>
      </c>
      <c r="D344" s="3"/>
    </row>
    <row r="345" spans="1:4" x14ac:dyDescent="0.3">
      <c r="A345" s="2">
        <f t="shared" ca="1" si="21"/>
        <v>43250.63879305555</v>
      </c>
      <c r="B345" s="3" t="str">
        <f ca="1">OFFSET(A!B$1,RANDBETWEEN(1,2100),0)</f>
        <v>YV</v>
      </c>
      <c r="C345" t="str">
        <f t="shared" si="22"/>
        <v>Messaggio 00345</v>
      </c>
      <c r="D345" s="3"/>
    </row>
    <row r="346" spans="1:4" x14ac:dyDescent="0.3">
      <c r="A346" s="2">
        <f t="shared" ca="1" si="21"/>
        <v>43250.638816087965</v>
      </c>
      <c r="B346" s="3" t="str">
        <f ca="1">OFFSET(A!B$1,RANDBETWEEN(1,2100),0)</f>
        <v>AL</v>
      </c>
      <c r="C346" t="str">
        <f t="shared" si="22"/>
        <v>Messaggio 00346</v>
      </c>
      <c r="D346" s="3"/>
    </row>
    <row r="347" spans="1:4" x14ac:dyDescent="0.3">
      <c r="A347" s="2">
        <f t="shared" ca="1" si="21"/>
        <v>43250.63883935185</v>
      </c>
      <c r="B347" s="3" t="str">
        <f ca="1">OFFSET(A!B$1,RANDBETWEEN(1,2100),0)</f>
        <v>VL</v>
      </c>
      <c r="C347" t="str">
        <f t="shared" si="22"/>
        <v>Messaggio 00347</v>
      </c>
      <c r="D347" s="3"/>
    </row>
    <row r="348" spans="1:4" x14ac:dyDescent="0.3">
      <c r="A348" s="2">
        <f t="shared" ca="1" si="21"/>
        <v>43250.638862384258</v>
      </c>
      <c r="B348" s="3" t="str">
        <f ca="1">OFFSET(A!B$1,RANDBETWEEN(1,2100),0)</f>
        <v>HS</v>
      </c>
      <c r="C348" t="str">
        <f t="shared" si="22"/>
        <v>Messaggio 00348</v>
      </c>
      <c r="D348" s="3"/>
    </row>
    <row r="349" spans="1:4" x14ac:dyDescent="0.3">
      <c r="A349" s="2">
        <f t="shared" ca="1" si="21"/>
        <v>43250.638885648143</v>
      </c>
      <c r="B349" s="3" t="str">
        <f ca="1">OFFSET(A!B$1,RANDBETWEEN(1,2100),0)</f>
        <v>CX</v>
      </c>
      <c r="C349" t="str">
        <f t="shared" si="22"/>
        <v>Messaggio 00349</v>
      </c>
      <c r="D349" s="3"/>
    </row>
    <row r="350" spans="1:4" x14ac:dyDescent="0.3">
      <c r="A350" s="2">
        <f t="shared" ca="1" si="21"/>
        <v>43250.638908680558</v>
      </c>
      <c r="B350" s="3" t="str">
        <f ca="1">OFFSET(A!B$1,RANDBETWEEN(1,2100),0)</f>
        <v>RS</v>
      </c>
      <c r="C350" t="str">
        <f t="shared" si="22"/>
        <v>Messaggio 00350</v>
      </c>
      <c r="D350" s="3"/>
    </row>
    <row r="351" spans="1:4" x14ac:dyDescent="0.3">
      <c r="A351" s="2">
        <f t="shared" ca="1" si="21"/>
        <v>43250.638931944442</v>
      </c>
      <c r="B351" s="3" t="str">
        <f ca="1">OFFSET(A!B$1,RANDBETWEEN(1,2100),0)</f>
        <v>RW</v>
      </c>
      <c r="C351" t="str">
        <f t="shared" si="22"/>
        <v>Messaggio 00351</v>
      </c>
      <c r="D351" s="3"/>
    </row>
    <row r="352" spans="1:4" x14ac:dyDescent="0.3">
      <c r="A352" s="2">
        <f t="shared" ca="1" si="21"/>
        <v>43250.63895497685</v>
      </c>
      <c r="B352" s="3" t="str">
        <f ca="1">OFFSET(A!B$1,RANDBETWEEN(1,2100),0)</f>
        <v>CN</v>
      </c>
      <c r="C352" t="str">
        <f t="shared" si="22"/>
        <v>Messaggio 00352</v>
      </c>
      <c r="D352" s="3"/>
    </row>
    <row r="353" spans="1:4" x14ac:dyDescent="0.3">
      <c r="A353" s="2">
        <f t="shared" ca="1" si="21"/>
        <v>43250.638978240735</v>
      </c>
      <c r="B353" s="3" t="str">
        <f ca="1">OFFSET(A!B$1,RANDBETWEEN(1,2100),0)</f>
        <v>UK</v>
      </c>
      <c r="C353" t="str">
        <f t="shared" si="22"/>
        <v>Messaggio 00353</v>
      </c>
      <c r="D353" s="3"/>
    </row>
    <row r="354" spans="1:4" x14ac:dyDescent="0.3">
      <c r="A354" s="2">
        <f t="shared" ca="1" si="21"/>
        <v>43250.63900127315</v>
      </c>
      <c r="B354" s="3" t="str">
        <f ca="1">OFFSET(A!B$1,RANDBETWEEN(1,2100),0)</f>
        <v>LK</v>
      </c>
      <c r="C354" t="str">
        <f t="shared" si="22"/>
        <v>Messaggio 00354</v>
      </c>
      <c r="D354" s="3"/>
    </row>
    <row r="355" spans="1:4" x14ac:dyDescent="0.3">
      <c r="A355" s="2">
        <f t="shared" ca="1" si="21"/>
        <v>43250.639024537035</v>
      </c>
      <c r="B355" s="3" t="str">
        <f ca="1">OFFSET(A!B$1,RANDBETWEEN(1,2100),0)</f>
        <v>MF</v>
      </c>
      <c r="C355" t="str">
        <f t="shared" si="22"/>
        <v>Messaggio 00355</v>
      </c>
      <c r="D355" s="3"/>
    </row>
    <row r="356" spans="1:4" x14ac:dyDescent="0.3">
      <c r="A356" s="2">
        <f t="shared" ca="1" si="21"/>
        <v>43250.639047569442</v>
      </c>
      <c r="B356" s="3" t="str">
        <f ca="1">OFFSET(A!B$1,RANDBETWEEN(1,2100),0)</f>
        <v>DQ</v>
      </c>
      <c r="C356" t="str">
        <f t="shared" si="22"/>
        <v>Messaggio 00356</v>
      </c>
      <c r="D356" s="3"/>
    </row>
    <row r="357" spans="1:4" x14ac:dyDescent="0.3">
      <c r="A357" s="2">
        <f t="shared" ca="1" si="21"/>
        <v>43250.639070833327</v>
      </c>
      <c r="B357" s="3" t="str">
        <f ca="1">OFFSET(A!B$1,RANDBETWEEN(1,2100),0)</f>
        <v>PM</v>
      </c>
      <c r="C357" t="str">
        <f t="shared" si="22"/>
        <v>Messaggio 00357</v>
      </c>
      <c r="D357" s="3"/>
    </row>
    <row r="358" spans="1:4" x14ac:dyDescent="0.3">
      <c r="A358" s="2">
        <f t="shared" ca="1" si="21"/>
        <v>43250.639093865742</v>
      </c>
      <c r="B358" s="3" t="str">
        <f ca="1">OFFSET(A!B$1,RANDBETWEEN(1,2100),0)</f>
        <v>KM</v>
      </c>
      <c r="C358" t="str">
        <f t="shared" si="22"/>
        <v>Messaggio 00358</v>
      </c>
      <c r="D358" s="3"/>
    </row>
    <row r="359" spans="1:4" x14ac:dyDescent="0.3">
      <c r="A359" s="2">
        <f t="shared" ca="1" si="21"/>
        <v>43250.639117129627</v>
      </c>
      <c r="B359" s="3" t="str">
        <f ca="1">OFFSET(A!B$1,RANDBETWEEN(1,2100),0)</f>
        <v>ZP</v>
      </c>
      <c r="C359" t="str">
        <f t="shared" si="22"/>
        <v>Messaggio 00359</v>
      </c>
      <c r="D359" s="3"/>
    </row>
    <row r="360" spans="1:4" x14ac:dyDescent="0.3">
      <c r="A360" s="2">
        <f t="shared" ca="1" si="21"/>
        <v>43250.639140162035</v>
      </c>
      <c r="B360" s="3" t="str">
        <f ca="1">OFFSET(A!B$1,RANDBETWEEN(1,2100),0)</f>
        <v>OM</v>
      </c>
      <c r="C360" t="str">
        <f t="shared" si="22"/>
        <v>Messaggio 00360</v>
      </c>
      <c r="D360" s="3"/>
    </row>
    <row r="361" spans="1:4" x14ac:dyDescent="0.3">
      <c r="A361" s="2">
        <f t="shared" ca="1" si="21"/>
        <v>43250.639163425927</v>
      </c>
      <c r="B361" s="3" t="str">
        <f ca="1">OFFSET(A!B$1,RANDBETWEEN(1,2100),0)</f>
        <v>YK</v>
      </c>
      <c r="C361" t="str">
        <f t="shared" si="22"/>
        <v>Messaggio 00361</v>
      </c>
      <c r="D361" s="3"/>
    </row>
    <row r="362" spans="1:4" x14ac:dyDescent="0.3">
      <c r="A362" s="2">
        <f t="shared" ca="1" si="21"/>
        <v>43250.639186458335</v>
      </c>
      <c r="B362" s="3" t="str">
        <f ca="1">OFFSET(A!B$1,RANDBETWEEN(1,2100),0)</f>
        <v>KM</v>
      </c>
      <c r="C362" t="str">
        <f t="shared" si="22"/>
        <v>Messaggio 00362</v>
      </c>
      <c r="D362" s="3"/>
    </row>
    <row r="363" spans="1:4" x14ac:dyDescent="0.3">
      <c r="A363" s="2">
        <f t="shared" ca="1" si="21"/>
        <v>43250.63920972222</v>
      </c>
      <c r="B363" s="3" t="str">
        <f ca="1">OFFSET(A!B$1,RANDBETWEEN(1,2100),0)</f>
        <v>XK</v>
      </c>
      <c r="C363" t="str">
        <f t="shared" si="22"/>
        <v>Messaggio 00363</v>
      </c>
      <c r="D363" s="3"/>
    </row>
    <row r="364" spans="1:4" x14ac:dyDescent="0.3">
      <c r="A364" s="2">
        <f t="shared" ca="1" si="21"/>
        <v>43250.639232754627</v>
      </c>
      <c r="B364" s="3" t="str">
        <f ca="1">OFFSET(A!B$1,RANDBETWEEN(1,2100),0)</f>
        <v>AX</v>
      </c>
      <c r="C364" t="str">
        <f t="shared" si="22"/>
        <v>Messaggio 00364</v>
      </c>
      <c r="D364" s="3"/>
    </row>
    <row r="365" spans="1:4" x14ac:dyDescent="0.3">
      <c r="A365" s="2">
        <f t="shared" ca="1" si="21"/>
        <v>43250.63925601852</v>
      </c>
      <c r="B365" s="3" t="str">
        <f ca="1">OFFSET(A!B$1,RANDBETWEEN(1,2100),0)</f>
        <v>QS</v>
      </c>
      <c r="C365" t="str">
        <f t="shared" si="22"/>
        <v>Messaggio 00365</v>
      </c>
      <c r="D365" s="3"/>
    </row>
    <row r="366" spans="1:4" x14ac:dyDescent="0.3">
      <c r="A366" s="2">
        <f t="shared" ca="1" si="21"/>
        <v>43250.639279050927</v>
      </c>
      <c r="B366" s="3" t="str">
        <f ca="1">OFFSET(A!B$1,RANDBETWEEN(1,2100),0)</f>
        <v>AC</v>
      </c>
      <c r="C366" t="str">
        <f t="shared" si="22"/>
        <v>Messaggio 00366</v>
      </c>
      <c r="D366" s="3"/>
    </row>
    <row r="367" spans="1:4" x14ac:dyDescent="0.3">
      <c r="A367" s="2">
        <f t="shared" ca="1" si="21"/>
        <v>43250.639302314812</v>
      </c>
      <c r="B367" s="3" t="str">
        <f ca="1">OFFSET(A!B$1,RANDBETWEEN(1,2100),0)</f>
        <v>RQ</v>
      </c>
      <c r="C367" t="str">
        <f t="shared" si="22"/>
        <v>Messaggio 00367</v>
      </c>
      <c r="D367" s="3"/>
    </row>
    <row r="368" spans="1:4" x14ac:dyDescent="0.3">
      <c r="A368" s="2">
        <f t="shared" ca="1" si="21"/>
        <v>43250.63932534722</v>
      </c>
      <c r="B368" s="3" t="str">
        <f ca="1">OFFSET(A!B$1,RANDBETWEEN(1,2100),0)</f>
        <v>EK</v>
      </c>
      <c r="C368" t="str">
        <f t="shared" si="22"/>
        <v>Messaggio 00368</v>
      </c>
      <c r="D368" s="3"/>
    </row>
    <row r="369" spans="1:4" x14ac:dyDescent="0.3">
      <c r="A369" s="2">
        <f t="shared" ca="1" si="21"/>
        <v>43250.639348611112</v>
      </c>
      <c r="B369" s="3" t="str">
        <f ca="1">OFFSET(A!B$1,RANDBETWEEN(1,2100),0)</f>
        <v>VL</v>
      </c>
      <c r="C369" t="str">
        <f t="shared" si="22"/>
        <v>Messaggio 00369</v>
      </c>
      <c r="D369" s="3"/>
    </row>
    <row r="370" spans="1:4" x14ac:dyDescent="0.3">
      <c r="A370" s="2">
        <f t="shared" ca="1" si="21"/>
        <v>43250.63937164352</v>
      </c>
      <c r="B370" s="3" t="str">
        <f ca="1">OFFSET(A!B$1,RANDBETWEEN(1,2100),0)</f>
        <v>RK</v>
      </c>
      <c r="C370" t="str">
        <f t="shared" si="22"/>
        <v>Messaggio 00370</v>
      </c>
      <c r="D370" s="3"/>
    </row>
    <row r="371" spans="1:4" x14ac:dyDescent="0.3">
      <c r="A371" s="2">
        <f t="shared" ca="1" si="21"/>
        <v>43250.639394907404</v>
      </c>
      <c r="B371" s="3" t="str">
        <f ca="1">OFFSET(A!B$1,RANDBETWEEN(1,2100),0)</f>
        <v>LH</v>
      </c>
      <c r="C371" t="str">
        <f t="shared" si="22"/>
        <v>Messaggio 00371</v>
      </c>
      <c r="D371" s="3"/>
    </row>
    <row r="372" spans="1:4" x14ac:dyDescent="0.3">
      <c r="A372" s="2">
        <f t="shared" ca="1" si="21"/>
        <v>43250.639417939812</v>
      </c>
      <c r="B372" s="3" t="str">
        <f ca="1">OFFSET(A!B$1,RANDBETWEEN(1,2100),0)</f>
        <v>QR</v>
      </c>
      <c r="C372" t="str">
        <f t="shared" si="22"/>
        <v>Messaggio 00372</v>
      </c>
      <c r="D372" s="3"/>
    </row>
    <row r="373" spans="1:4" x14ac:dyDescent="0.3">
      <c r="A373" s="2">
        <f t="shared" ca="1" si="21"/>
        <v>43250.639441203704</v>
      </c>
      <c r="B373" s="3" t="str">
        <f ca="1">OFFSET(A!B$1,RANDBETWEEN(1,2100),0)</f>
        <v>SQ</v>
      </c>
      <c r="C373" t="str">
        <f t="shared" si="22"/>
        <v>Messaggio 00373</v>
      </c>
      <c r="D373" s="3"/>
    </row>
    <row r="374" spans="1:4" x14ac:dyDescent="0.3">
      <c r="A374" s="2">
        <f t="shared" ca="1" si="21"/>
        <v>43250.639464236112</v>
      </c>
      <c r="B374" s="3" t="str">
        <f ca="1">OFFSET(A!B$1,RANDBETWEEN(1,2100),0)</f>
        <v>HQ</v>
      </c>
      <c r="C374" t="str">
        <f t="shared" si="22"/>
        <v>Messaggio 00374</v>
      </c>
      <c r="D374" s="3"/>
    </row>
    <row r="375" spans="1:4" x14ac:dyDescent="0.3">
      <c r="A375" s="2">
        <f t="shared" ca="1" si="21"/>
        <v>43250.639487499997</v>
      </c>
      <c r="B375" s="3" t="str">
        <f ca="1">OFFSET(A!B$1,RANDBETWEEN(1,2100),0)</f>
        <v>XI</v>
      </c>
      <c r="C375" t="str">
        <f t="shared" si="22"/>
        <v>Messaggio 00375</v>
      </c>
      <c r="D375" s="3"/>
    </row>
    <row r="376" spans="1:4" x14ac:dyDescent="0.3">
      <c r="A376" s="2">
        <f t="shared" ca="1" si="21"/>
        <v>43250.639510532405</v>
      </c>
      <c r="B376" s="3" t="str">
        <f ca="1">OFFSET(A!B$1,RANDBETWEEN(1,2100),0)</f>
        <v>UH</v>
      </c>
      <c r="C376" t="str">
        <f t="shared" si="22"/>
        <v>Messaggio 00376</v>
      </c>
      <c r="D376" s="3"/>
    </row>
    <row r="377" spans="1:4" x14ac:dyDescent="0.3">
      <c r="A377" s="2">
        <f t="shared" ca="1" si="21"/>
        <v>43250.639533796297</v>
      </c>
      <c r="B377" s="3" t="str">
        <f ca="1">OFFSET(A!B$1,RANDBETWEEN(1,2100),0)</f>
        <v>NS</v>
      </c>
      <c r="C377" t="str">
        <f t="shared" si="22"/>
        <v>Messaggio 00377</v>
      </c>
      <c r="D377" s="3"/>
    </row>
    <row r="378" spans="1:4" x14ac:dyDescent="0.3">
      <c r="A378" s="2">
        <f t="shared" ca="1" si="21"/>
        <v>43250.639556828704</v>
      </c>
      <c r="B378" s="3" t="str">
        <f ca="1">OFFSET(A!B$1,RANDBETWEEN(1,2100),0)</f>
        <v>CA</v>
      </c>
      <c r="C378" t="str">
        <f t="shared" si="22"/>
        <v>Messaggio 00378</v>
      </c>
      <c r="D378" s="3"/>
    </row>
    <row r="379" spans="1:4" x14ac:dyDescent="0.3">
      <c r="A379" s="2">
        <f t="shared" ca="1" si="21"/>
        <v>43250.639580092589</v>
      </c>
      <c r="B379" s="3" t="str">
        <f ca="1">OFFSET(A!B$1,RANDBETWEEN(1,2100),0)</f>
        <v>TC</v>
      </c>
      <c r="C379" t="str">
        <f t="shared" si="22"/>
        <v>Messaggio 00379</v>
      </c>
      <c r="D379" s="3"/>
    </row>
    <row r="380" spans="1:4" x14ac:dyDescent="0.3">
      <c r="A380" s="2">
        <f t="shared" ca="1" si="21"/>
        <v>43250.639603124997</v>
      </c>
      <c r="B380" s="3" t="str">
        <f ca="1">OFFSET(A!B$1,RANDBETWEEN(1,2100),0)</f>
        <v>FC</v>
      </c>
      <c r="C380" t="str">
        <f t="shared" si="22"/>
        <v>Messaggio 00380</v>
      </c>
      <c r="D380" s="3"/>
    </row>
    <row r="381" spans="1:4" x14ac:dyDescent="0.3">
      <c r="A381" s="2">
        <f t="shared" ca="1" si="21"/>
        <v>43250.639626388889</v>
      </c>
      <c r="B381" s="3" t="str">
        <f ca="1">OFFSET(A!B$1,RANDBETWEEN(1,2100),0)</f>
        <v>BD</v>
      </c>
      <c r="C381" t="str">
        <f t="shared" si="22"/>
        <v>Messaggio 00381</v>
      </c>
      <c r="D381" s="3"/>
    </row>
    <row r="382" spans="1:4" x14ac:dyDescent="0.3">
      <c r="A382" s="2">
        <f t="shared" ca="1" si="21"/>
        <v>43250.639649421297</v>
      </c>
      <c r="B382" s="3" t="str">
        <f ca="1">OFFSET(A!B$1,RANDBETWEEN(1,2100),0)</f>
        <v>ZJ</v>
      </c>
      <c r="C382" t="str">
        <f t="shared" si="22"/>
        <v>Messaggio 00382</v>
      </c>
      <c r="D382" s="3"/>
    </row>
    <row r="383" spans="1:4" x14ac:dyDescent="0.3">
      <c r="A383" s="2">
        <f t="shared" ca="1" si="21"/>
        <v>43250.639672685182</v>
      </c>
      <c r="B383" s="3">
        <f ca="1">OFFSET(A!B$1,RANDBETWEEN(1,2100),0)</f>
        <v>0</v>
      </c>
      <c r="C383" t="str">
        <f t="shared" si="22"/>
        <v>Messaggio 00383</v>
      </c>
      <c r="D383" s="3"/>
    </row>
    <row r="384" spans="1:4" x14ac:dyDescent="0.3">
      <c r="A384" s="2">
        <f t="shared" ca="1" si="21"/>
        <v>43250.639695717589</v>
      </c>
      <c r="B384" s="3" t="str">
        <f ca="1">OFFSET(A!B$1,RANDBETWEEN(1,2100),0)</f>
        <v>EM</v>
      </c>
      <c r="C384" t="str">
        <f t="shared" si="22"/>
        <v>Messaggio 00384</v>
      </c>
      <c r="D384" s="3"/>
    </row>
    <row r="385" spans="1:4" x14ac:dyDescent="0.3">
      <c r="A385" s="2">
        <f t="shared" ca="1" si="21"/>
        <v>43250.639718981482</v>
      </c>
      <c r="B385" s="3" t="str">
        <f ca="1">OFFSET(A!B$1,RANDBETWEEN(1,2100),0)</f>
        <v>LC</v>
      </c>
      <c r="C385" t="str">
        <f t="shared" si="22"/>
        <v>Messaggio 00385</v>
      </c>
      <c r="D385" s="3"/>
    </row>
    <row r="386" spans="1:4" x14ac:dyDescent="0.3">
      <c r="A386" s="2">
        <f t="shared" ref="A386:A449" ca="1" si="23">NOW() + ROW(386:386)*2/24/60/60</f>
        <v>43250.639742013889</v>
      </c>
      <c r="B386" s="3" t="str">
        <f ca="1">OFFSET(A!B$1,RANDBETWEEN(1,2100),0)</f>
        <v>WC</v>
      </c>
      <c r="C386" t="str">
        <f t="shared" ref="C386:C449" si="24">"Messaggio "&amp;TEXT(ROW(386:386),"00000")</f>
        <v>Messaggio 00386</v>
      </c>
      <c r="D386" s="3"/>
    </row>
    <row r="387" spans="1:4" x14ac:dyDescent="0.3">
      <c r="A387" s="2">
        <f t="shared" ca="1" si="23"/>
        <v>43250.639765277774</v>
      </c>
      <c r="B387" s="3" t="str">
        <f ca="1">OFFSET(A!B$1,RANDBETWEEN(1,2100),0)</f>
        <v>FT</v>
      </c>
      <c r="C387" t="str">
        <f t="shared" si="24"/>
        <v>Messaggio 00387</v>
      </c>
      <c r="D387" s="3"/>
    </row>
    <row r="388" spans="1:4" x14ac:dyDescent="0.3">
      <c r="A388" s="2">
        <f t="shared" ca="1" si="23"/>
        <v>43250.639788310182</v>
      </c>
      <c r="B388" s="3" t="str">
        <f ca="1">OFFSET(A!B$1,RANDBETWEEN(1,2100),0)</f>
        <v>RX</v>
      </c>
      <c r="C388" t="str">
        <f t="shared" si="24"/>
        <v>Messaggio 00388</v>
      </c>
      <c r="D388" s="3"/>
    </row>
    <row r="389" spans="1:4" x14ac:dyDescent="0.3">
      <c r="A389" s="2">
        <f t="shared" ca="1" si="23"/>
        <v>43250.639811574074</v>
      </c>
      <c r="B389" s="3">
        <f ca="1">OFFSET(A!B$1,RANDBETWEEN(1,2100),0)</f>
        <v>0</v>
      </c>
      <c r="C389" t="str">
        <f t="shared" si="24"/>
        <v>Messaggio 00389</v>
      </c>
      <c r="D389" s="3"/>
    </row>
    <row r="390" spans="1:4" x14ac:dyDescent="0.3">
      <c r="A390" s="2">
        <f t="shared" ca="1" si="23"/>
        <v>43250.639834606482</v>
      </c>
      <c r="B390" s="3" t="str">
        <f ca="1">OFFSET(A!B$1,RANDBETWEEN(1,2100),0)</f>
        <v>QW</v>
      </c>
      <c r="C390" t="str">
        <f t="shared" si="24"/>
        <v>Messaggio 00390</v>
      </c>
      <c r="D390" s="3"/>
    </row>
    <row r="391" spans="1:4" x14ac:dyDescent="0.3">
      <c r="A391" s="2">
        <f t="shared" ca="1" si="23"/>
        <v>43250.639857870367</v>
      </c>
      <c r="B391" s="3" t="str">
        <f ca="1">OFFSET(A!B$1,RANDBETWEEN(1,2100),0)</f>
        <v>KZ</v>
      </c>
      <c r="C391" t="str">
        <f t="shared" si="24"/>
        <v>Messaggio 00391</v>
      </c>
      <c r="D391" s="3"/>
    </row>
    <row r="392" spans="1:4" x14ac:dyDescent="0.3">
      <c r="A392" s="2">
        <f t="shared" ca="1" si="23"/>
        <v>43250.639880902774</v>
      </c>
      <c r="B392" s="3" t="str">
        <f ca="1">OFFSET(A!B$1,RANDBETWEEN(1,2100),0)</f>
        <v>UF</v>
      </c>
      <c r="C392" t="str">
        <f t="shared" si="24"/>
        <v>Messaggio 00392</v>
      </c>
      <c r="D392" s="3"/>
    </row>
    <row r="393" spans="1:4" x14ac:dyDescent="0.3">
      <c r="A393" s="2">
        <f t="shared" ca="1" si="23"/>
        <v>43250.639904166666</v>
      </c>
      <c r="B393" s="3" t="str">
        <f ca="1">OFFSET(A!B$1,RANDBETWEEN(1,2100),0)</f>
        <v>ZA</v>
      </c>
      <c r="C393" t="str">
        <f t="shared" si="24"/>
        <v>Messaggio 00393</v>
      </c>
      <c r="D393" s="3"/>
    </row>
    <row r="394" spans="1:4" x14ac:dyDescent="0.3">
      <c r="A394" s="2">
        <f t="shared" ca="1" si="23"/>
        <v>43250.639927199074</v>
      </c>
      <c r="B394" s="3" t="str">
        <f ca="1">OFFSET(A!B$1,RANDBETWEEN(1,2100),0)</f>
        <v>GC</v>
      </c>
      <c r="C394" t="str">
        <f t="shared" si="24"/>
        <v>Messaggio 00394</v>
      </c>
      <c r="D394" s="3"/>
    </row>
    <row r="395" spans="1:4" x14ac:dyDescent="0.3">
      <c r="A395" s="2">
        <f t="shared" ca="1" si="23"/>
        <v>43250.639950462959</v>
      </c>
      <c r="B395" s="3" t="str">
        <f ca="1">OFFSET(A!B$1,RANDBETWEEN(1,2100),0)</f>
        <v>IM</v>
      </c>
      <c r="C395" t="str">
        <f t="shared" si="24"/>
        <v>Messaggio 00395</v>
      </c>
      <c r="D395" s="3"/>
    </row>
    <row r="396" spans="1:4" x14ac:dyDescent="0.3">
      <c r="A396" s="2">
        <f t="shared" ca="1" si="23"/>
        <v>43250.639973495367</v>
      </c>
      <c r="B396" s="3" t="str">
        <f ca="1">OFFSET(A!B$1,RANDBETWEEN(1,2100),0)</f>
        <v>ID</v>
      </c>
      <c r="C396" t="str">
        <f t="shared" si="24"/>
        <v>Messaggio 00396</v>
      </c>
      <c r="D396" s="3"/>
    </row>
    <row r="397" spans="1:4" x14ac:dyDescent="0.3">
      <c r="A397" s="2">
        <f t="shared" ca="1" si="23"/>
        <v>43250.639996759259</v>
      </c>
      <c r="B397" s="3" t="str">
        <f ca="1">OFFSET(A!B$1,RANDBETWEEN(1,2100),0)</f>
        <v>QT</v>
      </c>
      <c r="C397" t="str">
        <f t="shared" si="24"/>
        <v>Messaggio 00397</v>
      </c>
      <c r="D397" s="3"/>
    </row>
    <row r="398" spans="1:4" x14ac:dyDescent="0.3">
      <c r="A398" s="2">
        <f t="shared" ca="1" si="23"/>
        <v>43250.640019791666</v>
      </c>
      <c r="B398" s="3" t="str">
        <f ca="1">OFFSET(A!B$1,RANDBETWEEN(1,2100),0)</f>
        <v>JE</v>
      </c>
      <c r="C398" t="str">
        <f t="shared" si="24"/>
        <v>Messaggio 00398</v>
      </c>
      <c r="D398" s="3"/>
    </row>
    <row r="399" spans="1:4" x14ac:dyDescent="0.3">
      <c r="A399" s="2">
        <f t="shared" ca="1" si="23"/>
        <v>43250.640043055551</v>
      </c>
      <c r="B399" s="3" t="str">
        <f ca="1">OFFSET(A!B$1,RANDBETWEEN(1,2100),0)</f>
        <v>HN</v>
      </c>
      <c r="C399" t="str">
        <f t="shared" si="24"/>
        <v>Messaggio 00399</v>
      </c>
      <c r="D399" s="3"/>
    </row>
    <row r="400" spans="1:4" x14ac:dyDescent="0.3">
      <c r="A400" s="2">
        <f t="shared" ca="1" si="23"/>
        <v>43250.640066087966</v>
      </c>
      <c r="B400" s="3" t="str">
        <f ca="1">OFFSET(A!B$1,RANDBETWEEN(1,2100),0)</f>
        <v>DQ</v>
      </c>
      <c r="C400" t="str">
        <f t="shared" si="24"/>
        <v>Messaggio 00400</v>
      </c>
      <c r="D400" s="3"/>
    </row>
    <row r="401" spans="1:4" x14ac:dyDescent="0.3">
      <c r="A401" s="2">
        <f t="shared" ca="1" si="23"/>
        <v>43250.640089351851</v>
      </c>
      <c r="B401" s="3" t="str">
        <f ca="1">OFFSET(A!B$1,RANDBETWEEN(1,2100),0)</f>
        <v>QM</v>
      </c>
      <c r="C401" t="str">
        <f t="shared" si="24"/>
        <v>Messaggio 00401</v>
      </c>
      <c r="D401" s="3"/>
    </row>
    <row r="402" spans="1:4" x14ac:dyDescent="0.3">
      <c r="A402" s="2">
        <f t="shared" ca="1" si="23"/>
        <v>43250.640112384259</v>
      </c>
      <c r="B402" s="3" t="str">
        <f ca="1">OFFSET(A!B$1,RANDBETWEEN(1,2100),0)</f>
        <v>XN</v>
      </c>
      <c r="C402" t="str">
        <f t="shared" si="24"/>
        <v>Messaggio 00402</v>
      </c>
      <c r="D402" s="3"/>
    </row>
    <row r="403" spans="1:4" x14ac:dyDescent="0.3">
      <c r="A403" s="2">
        <f t="shared" ca="1" si="23"/>
        <v>43250.640135648144</v>
      </c>
      <c r="B403" s="3" t="str">
        <f ca="1">OFFSET(A!B$1,RANDBETWEEN(1,2100),0)</f>
        <v>RE</v>
      </c>
      <c r="C403" t="str">
        <f t="shared" si="24"/>
        <v>Messaggio 00403</v>
      </c>
      <c r="D403" s="3"/>
    </row>
    <row r="404" spans="1:4" x14ac:dyDescent="0.3">
      <c r="A404" s="2">
        <f t="shared" ca="1" si="23"/>
        <v>43250.640158680559</v>
      </c>
      <c r="B404" s="3" t="str">
        <f ca="1">OFFSET(A!B$1,RANDBETWEEN(1,2100),0)</f>
        <v>ZA</v>
      </c>
      <c r="C404" t="str">
        <f t="shared" si="24"/>
        <v>Messaggio 00404</v>
      </c>
      <c r="D404" s="3"/>
    </row>
    <row r="405" spans="1:4" x14ac:dyDescent="0.3">
      <c r="A405" s="2">
        <f t="shared" ca="1" si="23"/>
        <v>43250.640181944444</v>
      </c>
      <c r="B405" s="3" t="str">
        <f ca="1">OFFSET(A!B$1,RANDBETWEEN(1,2100),0)</f>
        <v>PF</v>
      </c>
      <c r="C405" t="str">
        <f t="shared" si="24"/>
        <v>Messaggio 00405</v>
      </c>
      <c r="D405" s="3"/>
    </row>
    <row r="406" spans="1:4" x14ac:dyDescent="0.3">
      <c r="A406" s="2">
        <f t="shared" ca="1" si="23"/>
        <v>43250.640204976851</v>
      </c>
      <c r="B406" s="3" t="str">
        <f ca="1">OFFSET(A!B$1,RANDBETWEEN(1,2100),0)</f>
        <v>CI</v>
      </c>
      <c r="C406" t="str">
        <f t="shared" si="24"/>
        <v>Messaggio 00406</v>
      </c>
      <c r="D406" s="3"/>
    </row>
    <row r="407" spans="1:4" x14ac:dyDescent="0.3">
      <c r="A407" s="2">
        <f t="shared" ca="1" si="23"/>
        <v>43250.640228240736</v>
      </c>
      <c r="B407" s="3" t="str">
        <f ca="1">OFFSET(A!B$1,RANDBETWEEN(1,2100),0)</f>
        <v>FX</v>
      </c>
      <c r="C407" t="str">
        <f t="shared" si="24"/>
        <v>Messaggio 00407</v>
      </c>
      <c r="D407" s="3"/>
    </row>
    <row r="408" spans="1:4" x14ac:dyDescent="0.3">
      <c r="A408" s="2">
        <f t="shared" ca="1" si="23"/>
        <v>43250.640251273151</v>
      </c>
      <c r="B408" s="3" t="str">
        <f ca="1">OFFSET(A!B$1,RANDBETWEEN(1,2100),0)</f>
        <v>JK</v>
      </c>
      <c r="C408" t="str">
        <f t="shared" si="24"/>
        <v>Messaggio 00408</v>
      </c>
      <c r="D408" s="3"/>
    </row>
    <row r="409" spans="1:4" x14ac:dyDescent="0.3">
      <c r="A409" s="2">
        <f t="shared" ca="1" si="23"/>
        <v>43250.640274537036</v>
      </c>
      <c r="B409" s="3" t="str">
        <f ca="1">OFFSET(A!B$1,RANDBETWEEN(1,2100),0)</f>
        <v>EU</v>
      </c>
      <c r="C409" t="str">
        <f t="shared" si="24"/>
        <v>Messaggio 00409</v>
      </c>
      <c r="D409" s="3"/>
    </row>
    <row r="410" spans="1:4" x14ac:dyDescent="0.3">
      <c r="A410" s="2">
        <f t="shared" ca="1" si="23"/>
        <v>43250.640297569444</v>
      </c>
      <c r="B410" s="3" t="str">
        <f ca="1">OFFSET(A!B$1,RANDBETWEEN(1,2100),0)</f>
        <v>TI</v>
      </c>
      <c r="C410" t="str">
        <f t="shared" si="24"/>
        <v>Messaggio 00410</v>
      </c>
      <c r="D410" s="3"/>
    </row>
    <row r="411" spans="1:4" x14ac:dyDescent="0.3">
      <c r="A411" s="2">
        <f t="shared" ca="1" si="23"/>
        <v>43250.640320833329</v>
      </c>
      <c r="B411" s="3" t="str">
        <f ca="1">OFFSET(A!B$1,RANDBETWEEN(1,2100),0)</f>
        <v>CH</v>
      </c>
      <c r="C411" t="str">
        <f t="shared" si="24"/>
        <v>Messaggio 00411</v>
      </c>
      <c r="D411" s="3"/>
    </row>
    <row r="412" spans="1:4" x14ac:dyDescent="0.3">
      <c r="A412" s="2">
        <f t="shared" ca="1" si="23"/>
        <v>43250.640343865743</v>
      </c>
      <c r="B412" s="3" t="str">
        <f ca="1">OFFSET(A!B$1,RANDBETWEEN(1,2100),0)</f>
        <v>PV</v>
      </c>
      <c r="C412" t="str">
        <f t="shared" si="24"/>
        <v>Messaggio 00412</v>
      </c>
      <c r="D412" s="3"/>
    </row>
    <row r="413" spans="1:4" x14ac:dyDescent="0.3">
      <c r="A413" s="2">
        <f t="shared" ca="1" si="23"/>
        <v>43250.640367129628</v>
      </c>
      <c r="B413" s="3" t="str">
        <f ca="1">OFFSET(A!B$1,RANDBETWEEN(1,2100),0)</f>
        <v>DZ</v>
      </c>
      <c r="C413" t="str">
        <f t="shared" si="24"/>
        <v>Messaggio 00413</v>
      </c>
      <c r="D413" s="3"/>
    </row>
    <row r="414" spans="1:4" x14ac:dyDescent="0.3">
      <c r="A414" s="2">
        <f t="shared" ca="1" si="23"/>
        <v>43250.640390162036</v>
      </c>
      <c r="B414" s="3" t="str">
        <f ca="1">OFFSET(A!B$1,RANDBETWEEN(1,2100),0)</f>
        <v>IY</v>
      </c>
      <c r="C414" t="str">
        <f t="shared" si="24"/>
        <v>Messaggio 00414</v>
      </c>
      <c r="D414" s="3"/>
    </row>
    <row r="415" spans="1:4" x14ac:dyDescent="0.3">
      <c r="A415" s="2">
        <f t="shared" ca="1" si="23"/>
        <v>43250.640413425921</v>
      </c>
      <c r="B415" s="3" t="str">
        <f ca="1">OFFSET(A!B$1,RANDBETWEEN(1,2100),0)</f>
        <v>UC</v>
      </c>
      <c r="C415" t="str">
        <f t="shared" si="24"/>
        <v>Messaggio 00415</v>
      </c>
      <c r="D415" s="3"/>
    </row>
    <row r="416" spans="1:4" x14ac:dyDescent="0.3">
      <c r="A416" s="2">
        <f t="shared" ca="1" si="23"/>
        <v>43250.640436458336</v>
      </c>
      <c r="B416" s="3" t="str">
        <f ca="1">OFFSET(A!B$1,RANDBETWEEN(1,2100),0)</f>
        <v>EW</v>
      </c>
      <c r="C416" t="str">
        <f t="shared" si="24"/>
        <v>Messaggio 00416</v>
      </c>
      <c r="D416" s="3"/>
    </row>
    <row r="417" spans="1:4" x14ac:dyDescent="0.3">
      <c r="A417" s="2">
        <f t="shared" ca="1" si="23"/>
        <v>43250.640459722221</v>
      </c>
      <c r="B417" s="3" t="str">
        <f ca="1">OFFSET(A!B$1,RANDBETWEEN(1,2100),0)</f>
        <v>MI</v>
      </c>
      <c r="C417" t="str">
        <f t="shared" si="24"/>
        <v>Messaggio 00417</v>
      </c>
      <c r="D417" s="3"/>
    </row>
    <row r="418" spans="1:4" x14ac:dyDescent="0.3">
      <c r="A418" s="2">
        <f t="shared" ca="1" si="23"/>
        <v>43250.640482754628</v>
      </c>
      <c r="B418" s="3" t="str">
        <f ca="1">OFFSET(A!B$1,RANDBETWEEN(1,2100),0)</f>
        <v>TN</v>
      </c>
      <c r="C418" t="str">
        <f t="shared" si="24"/>
        <v>Messaggio 00418</v>
      </c>
      <c r="D418" s="3"/>
    </row>
    <row r="419" spans="1:4" x14ac:dyDescent="0.3">
      <c r="A419" s="2">
        <f t="shared" ca="1" si="23"/>
        <v>43250.640506018513</v>
      </c>
      <c r="B419" s="3" t="str">
        <f ca="1">OFFSET(A!B$1,RANDBETWEEN(1,2100),0)</f>
        <v>BJ</v>
      </c>
      <c r="C419" t="str">
        <f t="shared" si="24"/>
        <v>Messaggio 00419</v>
      </c>
      <c r="D419" s="3"/>
    </row>
    <row r="420" spans="1:4" x14ac:dyDescent="0.3">
      <c r="A420" s="2">
        <f t="shared" ca="1" si="23"/>
        <v>43250.640529050928</v>
      </c>
      <c r="B420" s="3" t="str">
        <f ca="1">OFFSET(A!B$1,RANDBETWEEN(1,2100),0)</f>
        <v>HY</v>
      </c>
      <c r="C420" t="str">
        <f t="shared" si="24"/>
        <v>Messaggio 00420</v>
      </c>
      <c r="D420" s="3"/>
    </row>
    <row r="421" spans="1:4" x14ac:dyDescent="0.3">
      <c r="A421" s="2">
        <f t="shared" ca="1" si="23"/>
        <v>43250.640552314813</v>
      </c>
      <c r="B421" s="3" t="str">
        <f ca="1">OFFSET(A!B$1,RANDBETWEEN(1,2100),0)</f>
        <v>JS</v>
      </c>
      <c r="C421" t="str">
        <f t="shared" si="24"/>
        <v>Messaggio 00421</v>
      </c>
      <c r="D421" s="3"/>
    </row>
    <row r="422" spans="1:4" x14ac:dyDescent="0.3">
      <c r="A422" s="2">
        <f t="shared" ca="1" si="23"/>
        <v>43250.640575347221</v>
      </c>
      <c r="B422" s="3" t="str">
        <f ca="1">OFFSET(A!B$1,RANDBETWEEN(1,2100),0)</f>
        <v>DG</v>
      </c>
      <c r="C422" t="str">
        <f t="shared" si="24"/>
        <v>Messaggio 00422</v>
      </c>
      <c r="D422" s="3"/>
    </row>
    <row r="423" spans="1:4" x14ac:dyDescent="0.3">
      <c r="A423" s="2">
        <f t="shared" ca="1" si="23"/>
        <v>43250.640598611106</v>
      </c>
      <c r="B423" s="3" t="str">
        <f ca="1">OFFSET(A!B$1,RANDBETWEEN(1,2100),0)</f>
        <v>GC</v>
      </c>
      <c r="C423" t="str">
        <f t="shared" si="24"/>
        <v>Messaggio 00423</v>
      </c>
      <c r="D423" s="3"/>
    </row>
    <row r="424" spans="1:4" x14ac:dyDescent="0.3">
      <c r="A424" s="2">
        <f t="shared" ca="1" si="23"/>
        <v>43250.640621643521</v>
      </c>
      <c r="B424" s="3" t="str">
        <f ca="1">OFFSET(A!B$1,RANDBETWEEN(1,2100),0)</f>
        <v>WT</v>
      </c>
      <c r="C424" t="str">
        <f t="shared" si="24"/>
        <v>Messaggio 00424</v>
      </c>
      <c r="D424" s="3"/>
    </row>
    <row r="425" spans="1:4" x14ac:dyDescent="0.3">
      <c r="A425" s="2">
        <f t="shared" ca="1" si="23"/>
        <v>43250.640644907406</v>
      </c>
      <c r="B425" s="3" t="str">
        <f ca="1">OFFSET(A!B$1,RANDBETWEEN(1,2100),0)</f>
        <v>UF</v>
      </c>
      <c r="C425" t="str">
        <f t="shared" si="24"/>
        <v>Messaggio 00425</v>
      </c>
      <c r="D425" s="3"/>
    </row>
    <row r="426" spans="1:4" x14ac:dyDescent="0.3">
      <c r="A426" s="2">
        <f t="shared" ca="1" si="23"/>
        <v>43250.640667939813</v>
      </c>
      <c r="B426" s="3" t="str">
        <f ca="1">OFFSET(A!B$1,RANDBETWEEN(1,2100),0)</f>
        <v>UI</v>
      </c>
      <c r="C426" t="str">
        <f t="shared" si="24"/>
        <v>Messaggio 00426</v>
      </c>
      <c r="D426" s="3"/>
    </row>
    <row r="427" spans="1:4" x14ac:dyDescent="0.3">
      <c r="A427" s="2">
        <f t="shared" ca="1" si="23"/>
        <v>43250.640691203698</v>
      </c>
      <c r="B427" s="3">
        <f ca="1">OFFSET(A!B$1,RANDBETWEEN(1,2100),0)</f>
        <v>0</v>
      </c>
      <c r="C427" t="str">
        <f t="shared" si="24"/>
        <v>Messaggio 00427</v>
      </c>
      <c r="D427" s="3"/>
    </row>
    <row r="428" spans="1:4" x14ac:dyDescent="0.3">
      <c r="A428" s="2">
        <f t="shared" ca="1" si="23"/>
        <v>43250.640714236113</v>
      </c>
      <c r="B428" s="3" t="str">
        <f ca="1">OFFSET(A!B$1,RANDBETWEEN(1,2100),0)</f>
        <v>JN</v>
      </c>
      <c r="C428" t="str">
        <f t="shared" si="24"/>
        <v>Messaggio 00428</v>
      </c>
      <c r="D428" s="3"/>
    </row>
    <row r="429" spans="1:4" x14ac:dyDescent="0.3">
      <c r="A429" s="2">
        <f t="shared" ca="1" si="23"/>
        <v>43250.640737499998</v>
      </c>
      <c r="B429" s="3" t="str">
        <f ca="1">OFFSET(A!B$1,RANDBETWEEN(1,2100),0)</f>
        <v>VJ</v>
      </c>
      <c r="C429" t="str">
        <f t="shared" si="24"/>
        <v>Messaggio 00429</v>
      </c>
      <c r="D429" s="3"/>
    </row>
    <row r="430" spans="1:4" x14ac:dyDescent="0.3">
      <c r="A430" s="2">
        <f t="shared" ca="1" si="23"/>
        <v>43250.640760532406</v>
      </c>
      <c r="B430" s="3" t="str">
        <f ca="1">OFFSET(A!B$1,RANDBETWEEN(1,2100),0)</f>
        <v>XG</v>
      </c>
      <c r="C430" t="str">
        <f t="shared" si="24"/>
        <v>Messaggio 00430</v>
      </c>
      <c r="D430" s="3"/>
    </row>
    <row r="431" spans="1:4" x14ac:dyDescent="0.3">
      <c r="A431" s="2">
        <f t="shared" ca="1" si="23"/>
        <v>43250.640783796291</v>
      </c>
      <c r="B431" s="3" t="str">
        <f ca="1">OFFSET(A!B$1,RANDBETWEEN(1,2100),0)</f>
        <v>KM</v>
      </c>
      <c r="C431" t="str">
        <f t="shared" si="24"/>
        <v>Messaggio 00431</v>
      </c>
      <c r="D431" s="3"/>
    </row>
    <row r="432" spans="1:4" x14ac:dyDescent="0.3">
      <c r="A432" s="2">
        <f t="shared" ca="1" si="23"/>
        <v>43250.640806828706</v>
      </c>
      <c r="B432" s="3" t="str">
        <f ca="1">OFFSET(A!B$1,RANDBETWEEN(1,2100),0)</f>
        <v>MW</v>
      </c>
      <c r="C432" t="str">
        <f t="shared" si="24"/>
        <v>Messaggio 00432</v>
      </c>
      <c r="D432" s="3"/>
    </row>
    <row r="433" spans="1:4" x14ac:dyDescent="0.3">
      <c r="A433" s="2">
        <f t="shared" ca="1" si="23"/>
        <v>43250.64083009259</v>
      </c>
      <c r="B433" s="3" t="str">
        <f ca="1">OFFSET(A!B$1,RANDBETWEEN(1,2100),0)</f>
        <v>FS</v>
      </c>
      <c r="C433" t="str">
        <f t="shared" si="24"/>
        <v>Messaggio 00433</v>
      </c>
      <c r="D433" s="3"/>
    </row>
    <row r="434" spans="1:4" x14ac:dyDescent="0.3">
      <c r="A434" s="2">
        <f t="shared" ca="1" si="23"/>
        <v>43250.640853124998</v>
      </c>
      <c r="B434" s="3" t="str">
        <f ca="1">OFFSET(A!B$1,RANDBETWEEN(1,2100),0)</f>
        <v>AC</v>
      </c>
      <c r="C434" t="str">
        <f t="shared" si="24"/>
        <v>Messaggio 00434</v>
      </c>
      <c r="D434" s="3"/>
    </row>
    <row r="435" spans="1:4" x14ac:dyDescent="0.3">
      <c r="A435" s="2">
        <f t="shared" ca="1" si="23"/>
        <v>43250.640876388883</v>
      </c>
      <c r="B435" s="3">
        <f ca="1">OFFSET(A!B$1,RANDBETWEEN(1,2100),0)</f>
        <v>0</v>
      </c>
      <c r="C435" t="str">
        <f t="shared" si="24"/>
        <v>Messaggio 00435</v>
      </c>
      <c r="D435" s="3"/>
    </row>
    <row r="436" spans="1:4" x14ac:dyDescent="0.3">
      <c r="A436" s="2">
        <f t="shared" ca="1" si="23"/>
        <v>43250.640899421298</v>
      </c>
      <c r="B436" s="3" t="str">
        <f ca="1">OFFSET(A!B$1,RANDBETWEEN(1,2100),0)</f>
        <v>OD</v>
      </c>
      <c r="C436" t="str">
        <f t="shared" si="24"/>
        <v>Messaggio 00436</v>
      </c>
      <c r="D436" s="3"/>
    </row>
    <row r="437" spans="1:4" x14ac:dyDescent="0.3">
      <c r="A437" s="2">
        <f t="shared" ca="1" si="23"/>
        <v>43250.640922685183</v>
      </c>
      <c r="B437" s="3" t="str">
        <f ca="1">OFFSET(A!B$1,RANDBETWEEN(1,2100),0)</f>
        <v>XC</v>
      </c>
      <c r="C437" t="str">
        <f t="shared" si="24"/>
        <v>Messaggio 00437</v>
      </c>
      <c r="D437" s="3"/>
    </row>
    <row r="438" spans="1:4" x14ac:dyDescent="0.3">
      <c r="A438" s="2">
        <f t="shared" ca="1" si="23"/>
        <v>43250.640945717591</v>
      </c>
      <c r="B438" s="3" t="str">
        <f ca="1">OFFSET(A!B$1,RANDBETWEEN(1,2100),0)</f>
        <v>GB</v>
      </c>
      <c r="C438" t="str">
        <f t="shared" si="24"/>
        <v>Messaggio 00438</v>
      </c>
      <c r="D438" s="3"/>
    </row>
    <row r="439" spans="1:4" x14ac:dyDescent="0.3">
      <c r="A439" s="2">
        <f t="shared" ca="1" si="23"/>
        <v>43250.640968981483</v>
      </c>
      <c r="B439" s="3" t="str">
        <f ca="1">OFFSET(A!B$1,RANDBETWEEN(1,2100),0)</f>
        <v>BA</v>
      </c>
      <c r="C439" t="str">
        <f t="shared" si="24"/>
        <v>Messaggio 00439</v>
      </c>
      <c r="D439" s="3"/>
    </row>
    <row r="440" spans="1:4" x14ac:dyDescent="0.3">
      <c r="A440" s="2">
        <f t="shared" ca="1" si="23"/>
        <v>43250.64099201389</v>
      </c>
      <c r="B440" s="3" t="str">
        <f ca="1">OFFSET(A!B$1,RANDBETWEEN(1,2100),0)</f>
        <v>WO</v>
      </c>
      <c r="C440" t="str">
        <f t="shared" si="24"/>
        <v>Messaggio 00440</v>
      </c>
      <c r="D440" s="3"/>
    </row>
    <row r="441" spans="1:4" x14ac:dyDescent="0.3">
      <c r="A441" s="2">
        <f t="shared" ca="1" si="23"/>
        <v>43250.641015277775</v>
      </c>
      <c r="B441" s="3">
        <f ca="1">OFFSET(A!B$1,RANDBETWEEN(1,2100),0)</f>
        <v>0</v>
      </c>
      <c r="C441" t="str">
        <f t="shared" si="24"/>
        <v>Messaggio 00441</v>
      </c>
      <c r="D441" s="3"/>
    </row>
    <row r="442" spans="1:4" x14ac:dyDescent="0.3">
      <c r="A442" s="2">
        <f t="shared" ca="1" si="23"/>
        <v>43250.641038310183</v>
      </c>
      <c r="B442" s="3" t="str">
        <f ca="1">OFFSET(A!B$1,RANDBETWEEN(1,2100),0)</f>
        <v>PU</v>
      </c>
      <c r="C442" t="str">
        <f t="shared" si="24"/>
        <v>Messaggio 00442</v>
      </c>
      <c r="D442" s="3"/>
    </row>
    <row r="443" spans="1:4" x14ac:dyDescent="0.3">
      <c r="A443" s="2">
        <f t="shared" ca="1" si="23"/>
        <v>43250.641061574075</v>
      </c>
      <c r="B443" s="3" t="str">
        <f ca="1">OFFSET(A!B$1,RANDBETWEEN(1,2100),0)</f>
        <v>ST</v>
      </c>
      <c r="C443" t="str">
        <f t="shared" si="24"/>
        <v>Messaggio 00443</v>
      </c>
      <c r="D443" s="3"/>
    </row>
    <row r="444" spans="1:4" x14ac:dyDescent="0.3">
      <c r="A444" s="2">
        <f t="shared" ca="1" si="23"/>
        <v>43250.641084606483</v>
      </c>
      <c r="B444" s="3" t="str">
        <f ca="1">OFFSET(A!B$1,RANDBETWEEN(1,2100),0)</f>
        <v>FU</v>
      </c>
      <c r="C444" t="str">
        <f t="shared" si="24"/>
        <v>Messaggio 00444</v>
      </c>
      <c r="D444" s="3"/>
    </row>
    <row r="445" spans="1:4" x14ac:dyDescent="0.3">
      <c r="A445" s="2">
        <f t="shared" ca="1" si="23"/>
        <v>43250.641107870368</v>
      </c>
      <c r="B445" s="3" t="str">
        <f ca="1">OFFSET(A!B$1,RANDBETWEEN(1,2100),0)</f>
        <v>OJ</v>
      </c>
      <c r="C445" t="str">
        <f t="shared" si="24"/>
        <v>Messaggio 00445</v>
      </c>
      <c r="D445" s="3"/>
    </row>
    <row r="446" spans="1:4" x14ac:dyDescent="0.3">
      <c r="A446" s="2">
        <f t="shared" ca="1" si="23"/>
        <v>43250.641130902775</v>
      </c>
      <c r="B446" s="3" t="str">
        <f ca="1">OFFSET(A!B$1,RANDBETWEEN(1,2100),0)</f>
        <v>OC</v>
      </c>
      <c r="C446" t="str">
        <f t="shared" si="24"/>
        <v>Messaggio 00446</v>
      </c>
      <c r="D446" s="3"/>
    </row>
    <row r="447" spans="1:4" x14ac:dyDescent="0.3">
      <c r="A447" s="2">
        <f t="shared" ca="1" si="23"/>
        <v>43250.641154166668</v>
      </c>
      <c r="B447" s="3" t="str">
        <f ca="1">OFFSET(A!B$1,RANDBETWEEN(1,2100),0)</f>
        <v>OB</v>
      </c>
      <c r="C447" t="str">
        <f t="shared" si="24"/>
        <v>Messaggio 00447</v>
      </c>
      <c r="D447" s="3"/>
    </row>
    <row r="448" spans="1:4" x14ac:dyDescent="0.3">
      <c r="A448" s="2">
        <f t="shared" ca="1" si="23"/>
        <v>43250.641177199075</v>
      </c>
      <c r="B448" s="3" t="str">
        <f ca="1">OFFSET(A!B$1,RANDBETWEEN(1,2100),0)</f>
        <v>WF</v>
      </c>
      <c r="C448" t="str">
        <f t="shared" si="24"/>
        <v>Messaggio 00448</v>
      </c>
      <c r="D448" s="3"/>
    </row>
    <row r="449" spans="1:4" x14ac:dyDescent="0.3">
      <c r="A449" s="2">
        <f t="shared" ca="1" si="23"/>
        <v>43250.64120046296</v>
      </c>
      <c r="B449" s="3" t="str">
        <f ca="1">OFFSET(A!B$1,RANDBETWEEN(1,2100),0)</f>
        <v>FI</v>
      </c>
      <c r="C449" t="str">
        <f t="shared" si="24"/>
        <v>Messaggio 00449</v>
      </c>
      <c r="D449" s="3"/>
    </row>
    <row r="450" spans="1:4" x14ac:dyDescent="0.3">
      <c r="A450" s="2">
        <f t="shared" ref="A450:A500" ca="1" si="25">NOW() + ROW(450:450)*2/24/60/60</f>
        <v>43250.641223495368</v>
      </c>
      <c r="B450" s="3" t="str">
        <f ca="1">OFFSET(A!B$1,RANDBETWEEN(1,2100),0)</f>
        <v>KG</v>
      </c>
      <c r="C450" t="str">
        <f t="shared" ref="C450:C500" si="26">"Messaggio "&amp;TEXT(ROW(450:450),"00000")</f>
        <v>Messaggio 00450</v>
      </c>
      <c r="D450" s="3"/>
    </row>
    <row r="451" spans="1:4" x14ac:dyDescent="0.3">
      <c r="A451" s="2">
        <f t="shared" ca="1" si="25"/>
        <v>43250.64124675926</v>
      </c>
      <c r="B451" s="3" t="str">
        <f ca="1">OFFSET(A!B$1,RANDBETWEEN(1,2100),0)</f>
        <v>CY</v>
      </c>
      <c r="C451" t="str">
        <f t="shared" si="26"/>
        <v>Messaggio 00451</v>
      </c>
      <c r="D451" s="3"/>
    </row>
    <row r="452" spans="1:4" x14ac:dyDescent="0.3">
      <c r="A452" s="2">
        <f t="shared" ca="1" si="25"/>
        <v>43250.641269791668</v>
      </c>
      <c r="B452" s="3" t="str">
        <f ca="1">OFFSET(A!B$1,RANDBETWEEN(1,2100),0)</f>
        <v>UN</v>
      </c>
      <c r="C452" t="str">
        <f t="shared" si="26"/>
        <v>Messaggio 00452</v>
      </c>
      <c r="D452" s="3"/>
    </row>
    <row r="453" spans="1:4" x14ac:dyDescent="0.3">
      <c r="A453" s="2">
        <f t="shared" ca="1" si="25"/>
        <v>43250.641293055553</v>
      </c>
      <c r="B453" s="3" t="str">
        <f ca="1">OFFSET(A!B$1,RANDBETWEEN(1,2100),0)</f>
        <v>JQ</v>
      </c>
      <c r="C453" t="str">
        <f t="shared" si="26"/>
        <v>Messaggio 00453</v>
      </c>
      <c r="D453" s="3"/>
    </row>
    <row r="454" spans="1:4" x14ac:dyDescent="0.3">
      <c r="A454" s="2">
        <f t="shared" ca="1" si="25"/>
        <v>43250.64131608796</v>
      </c>
      <c r="B454" s="3" t="str">
        <f ca="1">OFFSET(A!B$1,RANDBETWEEN(1,2100),0)</f>
        <v>ZQ</v>
      </c>
      <c r="C454" t="str">
        <f t="shared" si="26"/>
        <v>Messaggio 00454</v>
      </c>
      <c r="D454" s="3"/>
    </row>
    <row r="455" spans="1:4" x14ac:dyDescent="0.3">
      <c r="A455" s="2">
        <f t="shared" ca="1" si="25"/>
        <v>43250.641339351852</v>
      </c>
      <c r="B455" s="3" t="str">
        <f ca="1">OFFSET(A!B$1,RANDBETWEEN(1,2100),0)</f>
        <v>EX</v>
      </c>
      <c r="C455" t="str">
        <f t="shared" si="26"/>
        <v>Messaggio 00455</v>
      </c>
      <c r="D455" s="3"/>
    </row>
    <row r="456" spans="1:4" x14ac:dyDescent="0.3">
      <c r="A456" s="2">
        <f t="shared" ca="1" si="25"/>
        <v>43250.64136238426</v>
      </c>
      <c r="B456" s="3" t="str">
        <f ca="1">OFFSET(A!B$1,RANDBETWEEN(1,2100),0)</f>
        <v>QO</v>
      </c>
      <c r="C456" t="str">
        <f t="shared" si="26"/>
        <v>Messaggio 00456</v>
      </c>
      <c r="D456" s="3"/>
    </row>
    <row r="457" spans="1:4" x14ac:dyDescent="0.3">
      <c r="A457" s="2">
        <f t="shared" ca="1" si="25"/>
        <v>43250.641385648145</v>
      </c>
      <c r="B457" s="3" t="str">
        <f ca="1">OFFSET(A!B$1,RANDBETWEEN(1,2100),0)</f>
        <v>UA</v>
      </c>
      <c r="C457" t="str">
        <f t="shared" si="26"/>
        <v>Messaggio 00457</v>
      </c>
      <c r="D457" s="3"/>
    </row>
    <row r="458" spans="1:4" x14ac:dyDescent="0.3">
      <c r="A458" s="2">
        <f t="shared" ca="1" si="25"/>
        <v>43250.641408680553</v>
      </c>
      <c r="B458" s="3" t="str">
        <f ca="1">OFFSET(A!B$1,RANDBETWEEN(1,2100),0)</f>
        <v>RV</v>
      </c>
      <c r="C458" t="str">
        <f t="shared" si="26"/>
        <v>Messaggio 00458</v>
      </c>
      <c r="D458" s="3"/>
    </row>
    <row r="459" spans="1:4" x14ac:dyDescent="0.3">
      <c r="A459" s="2">
        <f t="shared" ca="1" si="25"/>
        <v>43250.641431944445</v>
      </c>
      <c r="B459" s="3" t="str">
        <f ca="1">OFFSET(A!B$1,RANDBETWEEN(1,2100),0)</f>
        <v>BV</v>
      </c>
      <c r="C459" t="str">
        <f t="shared" si="26"/>
        <v>Messaggio 00459</v>
      </c>
      <c r="D459" s="3"/>
    </row>
    <row r="460" spans="1:4" x14ac:dyDescent="0.3">
      <c r="A460" s="2">
        <f t="shared" ca="1" si="25"/>
        <v>43250.641454976852</v>
      </c>
      <c r="B460" s="3">
        <f ca="1">OFFSET(A!B$1,RANDBETWEEN(1,2100),0)</f>
        <v>0</v>
      </c>
      <c r="C460" t="str">
        <f t="shared" si="26"/>
        <v>Messaggio 00460</v>
      </c>
      <c r="D460" s="3"/>
    </row>
    <row r="461" spans="1:4" x14ac:dyDescent="0.3">
      <c r="A461" s="2">
        <f t="shared" ca="1" si="25"/>
        <v>43250.641478240737</v>
      </c>
      <c r="B461" s="3" t="str">
        <f ca="1">OFFSET(A!B$1,RANDBETWEEN(1,2100),0)</f>
        <v>JV</v>
      </c>
      <c r="C461" t="str">
        <f t="shared" si="26"/>
        <v>Messaggio 00461</v>
      </c>
      <c r="D461" s="3"/>
    </row>
    <row r="462" spans="1:4" x14ac:dyDescent="0.3">
      <c r="A462" s="2">
        <f t="shared" ca="1" si="25"/>
        <v>43250.641501273145</v>
      </c>
      <c r="B462" s="3" t="str">
        <f ca="1">OFFSET(A!B$1,RANDBETWEEN(1,2100),0)</f>
        <v>WY</v>
      </c>
      <c r="C462" t="str">
        <f t="shared" si="26"/>
        <v>Messaggio 00462</v>
      </c>
      <c r="D462" s="3"/>
    </row>
    <row r="463" spans="1:4" x14ac:dyDescent="0.3">
      <c r="A463" s="2">
        <f t="shared" ca="1" si="25"/>
        <v>43250.641524537037</v>
      </c>
      <c r="B463" s="3" t="str">
        <f ca="1">OFFSET(A!B$1,RANDBETWEEN(1,2100),0)</f>
        <v>HS</v>
      </c>
      <c r="C463" t="str">
        <f t="shared" si="26"/>
        <v>Messaggio 00463</v>
      </c>
      <c r="D463" s="3"/>
    </row>
    <row r="464" spans="1:4" x14ac:dyDescent="0.3">
      <c r="A464" s="2">
        <f t="shared" ca="1" si="25"/>
        <v>43250.641547569445</v>
      </c>
      <c r="B464" s="3" t="str">
        <f ca="1">OFFSET(A!B$1,RANDBETWEEN(1,2100),0)</f>
        <v>RX</v>
      </c>
      <c r="C464" t="str">
        <f t="shared" si="26"/>
        <v>Messaggio 00464</v>
      </c>
      <c r="D464" s="3"/>
    </row>
    <row r="465" spans="1:4" x14ac:dyDescent="0.3">
      <c r="A465" s="2">
        <f t="shared" ca="1" si="25"/>
        <v>43250.64157083333</v>
      </c>
      <c r="B465" s="3" t="str">
        <f ca="1">OFFSET(A!B$1,RANDBETWEEN(1,2100),0)</f>
        <v>AY</v>
      </c>
      <c r="C465" t="str">
        <f t="shared" si="26"/>
        <v>Messaggio 00465</v>
      </c>
      <c r="D465" s="3"/>
    </row>
    <row r="466" spans="1:4" x14ac:dyDescent="0.3">
      <c r="A466" s="2">
        <f t="shared" ca="1" si="25"/>
        <v>43250.641593865737</v>
      </c>
      <c r="B466" s="3" t="str">
        <f ca="1">OFFSET(A!B$1,RANDBETWEEN(1,2100),0)</f>
        <v>LJ</v>
      </c>
      <c r="C466" t="str">
        <f t="shared" si="26"/>
        <v>Messaggio 00466</v>
      </c>
      <c r="D466" s="3"/>
    </row>
    <row r="467" spans="1:4" x14ac:dyDescent="0.3">
      <c r="A467" s="2">
        <f t="shared" ca="1" si="25"/>
        <v>43250.64161712963</v>
      </c>
      <c r="B467" s="3" t="str">
        <f ca="1">OFFSET(A!B$1,RANDBETWEEN(1,2100),0)</f>
        <v>JF</v>
      </c>
      <c r="C467" t="str">
        <f t="shared" si="26"/>
        <v>Messaggio 00467</v>
      </c>
      <c r="D467" s="3"/>
    </row>
    <row r="468" spans="1:4" x14ac:dyDescent="0.3">
      <c r="A468" s="2">
        <f t="shared" ca="1" si="25"/>
        <v>43250.641640162037</v>
      </c>
      <c r="B468" s="3" t="str">
        <f ca="1">OFFSET(A!B$1,RANDBETWEEN(1,2100),0)</f>
        <v>EV</v>
      </c>
      <c r="C468" t="str">
        <f t="shared" si="26"/>
        <v>Messaggio 00468</v>
      </c>
      <c r="D468" s="3"/>
    </row>
    <row r="469" spans="1:4" x14ac:dyDescent="0.3">
      <c r="A469" s="2">
        <f t="shared" ca="1" si="25"/>
        <v>43250.641663425922</v>
      </c>
      <c r="B469" s="3" t="str">
        <f ca="1">OFFSET(A!B$1,RANDBETWEEN(1,2100),0)</f>
        <v>MW</v>
      </c>
      <c r="C469" t="str">
        <f t="shared" si="26"/>
        <v>Messaggio 00469</v>
      </c>
      <c r="D469" s="3"/>
    </row>
    <row r="470" spans="1:4" x14ac:dyDescent="0.3">
      <c r="A470" s="2">
        <f t="shared" ca="1" si="25"/>
        <v>43250.64168645833</v>
      </c>
      <c r="B470" s="3" t="str">
        <f ca="1">OFFSET(A!B$1,RANDBETWEEN(1,2100),0)</f>
        <v>LD</v>
      </c>
      <c r="C470" t="str">
        <f t="shared" si="26"/>
        <v>Messaggio 00470</v>
      </c>
      <c r="D470" s="3"/>
    </row>
    <row r="471" spans="1:4" x14ac:dyDescent="0.3">
      <c r="A471" s="2">
        <f t="shared" ca="1" si="25"/>
        <v>43250.641709722222</v>
      </c>
      <c r="B471" s="3">
        <f ca="1">OFFSET(A!B$1,RANDBETWEEN(1,2100),0)</f>
        <v>0</v>
      </c>
      <c r="C471" t="str">
        <f t="shared" si="26"/>
        <v>Messaggio 00471</v>
      </c>
      <c r="D471" s="3"/>
    </row>
    <row r="472" spans="1:4" x14ac:dyDescent="0.3">
      <c r="A472" s="2">
        <f t="shared" ca="1" si="25"/>
        <v>43250.64173275463</v>
      </c>
      <c r="B472" s="3" t="str">
        <f ca="1">OFFSET(A!B$1,RANDBETWEEN(1,2100),0)</f>
        <v>JB</v>
      </c>
      <c r="C472" t="str">
        <f t="shared" si="26"/>
        <v>Messaggio 00472</v>
      </c>
      <c r="D472" s="3"/>
    </row>
    <row r="473" spans="1:4" x14ac:dyDescent="0.3">
      <c r="A473" s="2">
        <f t="shared" ca="1" si="25"/>
        <v>43250.641756018515</v>
      </c>
      <c r="B473" s="3" t="str">
        <f ca="1">OFFSET(A!B$1,RANDBETWEEN(1,2100),0)</f>
        <v>NH</v>
      </c>
      <c r="C473" t="str">
        <f t="shared" si="26"/>
        <v>Messaggio 00473</v>
      </c>
      <c r="D473" s="3"/>
    </row>
    <row r="474" spans="1:4" x14ac:dyDescent="0.3">
      <c r="A474" s="2">
        <f t="shared" ca="1" si="25"/>
        <v>43250.641779050922</v>
      </c>
      <c r="B474" s="3" t="str">
        <f ca="1">OFFSET(A!B$1,RANDBETWEEN(1,2100),0)</f>
        <v>FT</v>
      </c>
      <c r="C474" t="str">
        <f t="shared" si="26"/>
        <v>Messaggio 00474</v>
      </c>
      <c r="D474" s="3"/>
    </row>
    <row r="475" spans="1:4" x14ac:dyDescent="0.3">
      <c r="A475" s="2">
        <f t="shared" ca="1" si="25"/>
        <v>43250.641802314814</v>
      </c>
      <c r="B475" s="3" t="str">
        <f ca="1">OFFSET(A!B$1,RANDBETWEEN(1,2100),0)</f>
        <v>FS</v>
      </c>
      <c r="C475" t="str">
        <f t="shared" si="26"/>
        <v>Messaggio 00475</v>
      </c>
      <c r="D475" s="3"/>
    </row>
    <row r="476" spans="1:4" x14ac:dyDescent="0.3">
      <c r="A476" s="2">
        <f t="shared" ca="1" si="25"/>
        <v>43250.641825347222</v>
      </c>
      <c r="B476" s="3" t="str">
        <f ca="1">OFFSET(A!B$1,RANDBETWEEN(1,2100),0)</f>
        <v>LD</v>
      </c>
      <c r="C476" t="str">
        <f t="shared" si="26"/>
        <v>Messaggio 00476</v>
      </c>
      <c r="D476" s="3"/>
    </row>
    <row r="477" spans="1:4" x14ac:dyDescent="0.3">
      <c r="A477" s="2">
        <f t="shared" ca="1" si="25"/>
        <v>43250.641848611107</v>
      </c>
      <c r="B477" s="3" t="str">
        <f ca="1">OFFSET(A!B$1,RANDBETWEEN(1,2100),0)</f>
        <v>IS</v>
      </c>
      <c r="C477" t="str">
        <f t="shared" si="26"/>
        <v>Messaggio 00477</v>
      </c>
      <c r="D477" s="3"/>
    </row>
    <row r="478" spans="1:4" x14ac:dyDescent="0.3">
      <c r="A478" s="2">
        <f t="shared" ca="1" si="25"/>
        <v>43250.641871643522</v>
      </c>
      <c r="B478" s="3" t="str">
        <f ca="1">OFFSET(A!B$1,RANDBETWEEN(1,2100),0)</f>
        <v>AK</v>
      </c>
      <c r="C478" t="str">
        <f t="shared" si="26"/>
        <v>Messaggio 00478</v>
      </c>
      <c r="D478" s="3"/>
    </row>
    <row r="479" spans="1:4" x14ac:dyDescent="0.3">
      <c r="A479" s="2">
        <f t="shared" ca="1" si="25"/>
        <v>43250.641894907407</v>
      </c>
      <c r="B479" s="3" t="str">
        <f ca="1">OFFSET(A!B$1,RANDBETWEEN(1,2100),0)</f>
        <v>LO</v>
      </c>
      <c r="C479" t="str">
        <f t="shared" si="26"/>
        <v>Messaggio 00479</v>
      </c>
      <c r="D479" s="3"/>
    </row>
    <row r="480" spans="1:4" x14ac:dyDescent="0.3">
      <c r="A480" s="2">
        <f t="shared" ca="1" si="25"/>
        <v>43250.641917939814</v>
      </c>
      <c r="B480" s="3" t="str">
        <f ca="1">OFFSET(A!B$1,RANDBETWEEN(1,2100),0)</f>
        <v>TZ</v>
      </c>
      <c r="C480" t="str">
        <f t="shared" si="26"/>
        <v>Messaggio 00480</v>
      </c>
      <c r="D480" s="3"/>
    </row>
    <row r="481" spans="1:4" x14ac:dyDescent="0.3">
      <c r="A481" s="2">
        <f t="shared" ca="1" si="25"/>
        <v>43250.641941203699</v>
      </c>
      <c r="B481" s="3" t="str">
        <f ca="1">OFFSET(A!B$1,RANDBETWEEN(1,2100),0)</f>
        <v>QI</v>
      </c>
      <c r="C481" t="str">
        <f t="shared" si="26"/>
        <v>Messaggio 00481</v>
      </c>
      <c r="D481" s="3"/>
    </row>
    <row r="482" spans="1:4" x14ac:dyDescent="0.3">
      <c r="A482" s="2">
        <f t="shared" ca="1" si="25"/>
        <v>43250.641964236114</v>
      </c>
      <c r="B482" s="3" t="str">
        <f ca="1">OFFSET(A!B$1,RANDBETWEEN(1,2100),0)</f>
        <v>CA</v>
      </c>
      <c r="C482" t="str">
        <f t="shared" si="26"/>
        <v>Messaggio 00482</v>
      </c>
      <c r="D482" s="3"/>
    </row>
    <row r="483" spans="1:4" x14ac:dyDescent="0.3">
      <c r="A483" s="2">
        <f t="shared" ca="1" si="25"/>
        <v>43250.641987499999</v>
      </c>
      <c r="B483" s="3" t="str">
        <f ca="1">OFFSET(A!B$1,RANDBETWEEN(1,2100),0)</f>
        <v>OJ</v>
      </c>
      <c r="C483" t="str">
        <f t="shared" si="26"/>
        <v>Messaggio 00483</v>
      </c>
      <c r="D483" s="3"/>
    </row>
    <row r="484" spans="1:4" x14ac:dyDescent="0.3">
      <c r="A484" s="2">
        <f t="shared" ca="1" si="25"/>
        <v>43250.642010532407</v>
      </c>
      <c r="B484" s="3" t="str">
        <f ca="1">OFFSET(A!B$1,RANDBETWEEN(1,2100),0)</f>
        <v>OT</v>
      </c>
      <c r="C484" t="str">
        <f t="shared" si="26"/>
        <v>Messaggio 00484</v>
      </c>
      <c r="D484" s="3"/>
    </row>
    <row r="485" spans="1:4" x14ac:dyDescent="0.3">
      <c r="A485" s="2">
        <f t="shared" ca="1" si="25"/>
        <v>43250.642033796292</v>
      </c>
      <c r="B485" s="3" t="str">
        <f ca="1">OFFSET(A!B$1,RANDBETWEEN(1,2100),0)</f>
        <v>RS</v>
      </c>
      <c r="C485" t="str">
        <f t="shared" si="26"/>
        <v>Messaggio 00485</v>
      </c>
      <c r="D485" s="3"/>
    </row>
    <row r="486" spans="1:4" x14ac:dyDescent="0.3">
      <c r="A486" s="2">
        <f t="shared" ca="1" si="25"/>
        <v>43250.642056828707</v>
      </c>
      <c r="B486" s="3" t="str">
        <f ca="1">OFFSET(A!B$1,RANDBETWEEN(1,2100),0)</f>
        <v>ED</v>
      </c>
      <c r="C486" t="str">
        <f t="shared" si="26"/>
        <v>Messaggio 00486</v>
      </c>
      <c r="D486" s="3"/>
    </row>
    <row r="487" spans="1:4" x14ac:dyDescent="0.3">
      <c r="A487" s="2">
        <f t="shared" ca="1" si="25"/>
        <v>43250.642080092592</v>
      </c>
      <c r="B487" s="3" t="str">
        <f ca="1">OFFSET(A!B$1,RANDBETWEEN(1,2100),0)</f>
        <v>KR</v>
      </c>
      <c r="C487" t="str">
        <f t="shared" si="26"/>
        <v>Messaggio 00487</v>
      </c>
      <c r="D487" s="3"/>
    </row>
    <row r="488" spans="1:4" x14ac:dyDescent="0.3">
      <c r="A488" s="2">
        <f t="shared" ca="1" si="25"/>
        <v>43250.642103124999</v>
      </c>
      <c r="B488" s="3" t="str">
        <f ca="1">OFFSET(A!B$1,RANDBETWEEN(1,2100),0)</f>
        <v>YU</v>
      </c>
      <c r="C488" t="str">
        <f t="shared" si="26"/>
        <v>Messaggio 00488</v>
      </c>
      <c r="D488" s="3"/>
    </row>
    <row r="489" spans="1:4" x14ac:dyDescent="0.3">
      <c r="A489" s="2">
        <f t="shared" ca="1" si="25"/>
        <v>43250.642126388884</v>
      </c>
      <c r="B489" s="3" t="str">
        <f ca="1">OFFSET(A!B$1,RANDBETWEEN(1,2100),0)</f>
        <v>UT</v>
      </c>
      <c r="C489" t="str">
        <f t="shared" si="26"/>
        <v>Messaggio 00489</v>
      </c>
      <c r="D489" s="3"/>
    </row>
    <row r="490" spans="1:4" x14ac:dyDescent="0.3">
      <c r="A490" s="2">
        <f t="shared" ca="1" si="25"/>
        <v>43250.642149421299</v>
      </c>
      <c r="B490" s="3" t="str">
        <f ca="1">OFFSET(A!B$1,RANDBETWEEN(1,2100),0)</f>
        <v>BZ</v>
      </c>
      <c r="C490" t="str">
        <f t="shared" si="26"/>
        <v>Messaggio 00490</v>
      </c>
      <c r="D490" s="3"/>
    </row>
    <row r="491" spans="1:4" x14ac:dyDescent="0.3">
      <c r="A491" s="2">
        <f t="shared" ca="1" si="25"/>
        <v>43250.642172685184</v>
      </c>
      <c r="B491" s="3" t="str">
        <f ca="1">OFFSET(A!B$1,RANDBETWEEN(1,2100),0)</f>
        <v>AM</v>
      </c>
      <c r="C491" t="str">
        <f t="shared" si="26"/>
        <v>Messaggio 00491</v>
      </c>
      <c r="D491" s="3"/>
    </row>
    <row r="492" spans="1:4" x14ac:dyDescent="0.3">
      <c r="A492" s="2">
        <f t="shared" ca="1" si="25"/>
        <v>43250.642195717592</v>
      </c>
      <c r="B492" s="3" t="str">
        <f ca="1">OFFSET(A!B$1,RANDBETWEEN(1,2100),0)</f>
        <v>AQ</v>
      </c>
      <c r="C492" t="str">
        <f t="shared" si="26"/>
        <v>Messaggio 00492</v>
      </c>
      <c r="D492" s="3"/>
    </row>
    <row r="493" spans="1:4" x14ac:dyDescent="0.3">
      <c r="A493" s="2">
        <f t="shared" ca="1" si="25"/>
        <v>43250.642218981477</v>
      </c>
      <c r="B493" s="3" t="str">
        <f ca="1">OFFSET(A!B$1,RANDBETWEEN(1,2100),0)</f>
        <v>KC</v>
      </c>
      <c r="C493" t="str">
        <f t="shared" si="26"/>
        <v>Messaggio 00493</v>
      </c>
      <c r="D493" s="3"/>
    </row>
    <row r="494" spans="1:4" x14ac:dyDescent="0.3">
      <c r="A494" s="2">
        <f t="shared" ca="1" si="25"/>
        <v>43250.642242013892</v>
      </c>
      <c r="B494" s="3" t="str">
        <f ca="1">OFFSET(A!B$1,RANDBETWEEN(1,2100),0)</f>
        <v>HP</v>
      </c>
      <c r="C494" t="str">
        <f t="shared" si="26"/>
        <v>Messaggio 00494</v>
      </c>
      <c r="D494" s="3"/>
    </row>
    <row r="495" spans="1:4" x14ac:dyDescent="0.3">
      <c r="A495" s="2">
        <f t="shared" ca="1" si="25"/>
        <v>43250.642265277776</v>
      </c>
      <c r="B495" s="3" t="str">
        <f ca="1">OFFSET(A!B$1,RANDBETWEEN(1,2100),0)</f>
        <v>KL</v>
      </c>
      <c r="C495" t="str">
        <f t="shared" si="26"/>
        <v>Messaggio 00495</v>
      </c>
      <c r="D495" s="3"/>
    </row>
    <row r="496" spans="1:4" x14ac:dyDescent="0.3">
      <c r="A496" s="2">
        <f t="shared" ca="1" si="25"/>
        <v>43250.642288310184</v>
      </c>
      <c r="B496" s="3" t="str">
        <f ca="1">OFFSET(A!B$1,RANDBETWEEN(1,2100),0)</f>
        <v>DL</v>
      </c>
      <c r="C496" t="str">
        <f t="shared" si="26"/>
        <v>Messaggio 00496</v>
      </c>
      <c r="D496" s="3"/>
    </row>
    <row r="497" spans="1:4" x14ac:dyDescent="0.3">
      <c r="A497" s="2">
        <f t="shared" ca="1" si="25"/>
        <v>43250.642311574069</v>
      </c>
      <c r="B497" s="3" t="str">
        <f ca="1">OFFSET(A!B$1,RANDBETWEEN(1,2100),0)</f>
        <v>ZF</v>
      </c>
      <c r="C497" t="str">
        <f t="shared" si="26"/>
        <v>Messaggio 00497</v>
      </c>
      <c r="D497" s="3"/>
    </row>
    <row r="498" spans="1:4" x14ac:dyDescent="0.3">
      <c r="A498" s="2">
        <f t="shared" ca="1" si="25"/>
        <v>43250.642334606484</v>
      </c>
      <c r="B498" s="3" t="str">
        <f ca="1">OFFSET(A!B$1,RANDBETWEEN(1,2100),0)</f>
        <v>FF</v>
      </c>
      <c r="C498" t="str">
        <f t="shared" si="26"/>
        <v>Messaggio 00498</v>
      </c>
      <c r="D498" s="3"/>
    </row>
    <row r="499" spans="1:4" x14ac:dyDescent="0.3">
      <c r="A499" s="2">
        <f t="shared" ca="1" si="25"/>
        <v>43250.642357870369</v>
      </c>
      <c r="B499" s="3" t="str">
        <f ca="1">OFFSET(A!B$1,RANDBETWEEN(1,2100),0)</f>
        <v>HZ</v>
      </c>
      <c r="C499" t="str">
        <f t="shared" si="26"/>
        <v>Messaggio 00499</v>
      </c>
      <c r="D499" s="3"/>
    </row>
    <row r="500" spans="1:4" x14ac:dyDescent="0.3">
      <c r="A500" s="2">
        <f t="shared" ca="1" si="25"/>
        <v>43250.642380902776</v>
      </c>
      <c r="B500" s="3" t="str">
        <f ca="1">OFFSET(A!B$1,RANDBETWEEN(1,2100),0)</f>
        <v>LV</v>
      </c>
      <c r="C500" t="str">
        <f t="shared" si="26"/>
        <v>Messaggio 00500</v>
      </c>
      <c r="D500" s="3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7A72-5A96-4F8A-A0A7-E827F4350EE1}">
  <dimension ref="A1:B30"/>
  <sheetViews>
    <sheetView workbookViewId="0">
      <selection sqref="A1:B30"/>
    </sheetView>
  </sheetViews>
  <sheetFormatPr defaultRowHeight="14.4" x14ac:dyDescent="0.3"/>
  <sheetData>
    <row r="1" spans="1:2" x14ac:dyDescent="0.3">
      <c r="A1" s="3" t="str">
        <f ca="1">OFFSET(A!B$1,RANDBETWEEN(1,2010),0)</f>
        <v>CI</v>
      </c>
      <c r="B1">
        <f ca="1">RANDBETWEEN(1,10)</f>
        <v>10</v>
      </c>
    </row>
    <row r="2" spans="1:2" x14ac:dyDescent="0.3">
      <c r="A2" s="3" t="str">
        <f ca="1">OFFSET(A!B$1,RANDBETWEEN(1,2010),0)</f>
        <v>MI</v>
      </c>
      <c r="B2">
        <f t="shared" ref="B2:B30" ca="1" si="0">RANDBETWEEN(1,10)</f>
        <v>7</v>
      </c>
    </row>
    <row r="3" spans="1:2" x14ac:dyDescent="0.3">
      <c r="A3" s="3" t="str">
        <f ca="1">OFFSET(A!B$1,RANDBETWEEN(1,2010),0)</f>
        <v>EG</v>
      </c>
      <c r="B3">
        <f t="shared" ca="1" si="0"/>
        <v>2</v>
      </c>
    </row>
    <row r="4" spans="1:2" x14ac:dyDescent="0.3">
      <c r="A4" s="3" t="str">
        <f ca="1">OFFSET(A!B$1,RANDBETWEEN(1,2010),0)</f>
        <v>QT</v>
      </c>
      <c r="B4">
        <f t="shared" ca="1" si="0"/>
        <v>10</v>
      </c>
    </row>
    <row r="5" spans="1:2" x14ac:dyDescent="0.3">
      <c r="A5" s="3" t="str">
        <f ca="1">OFFSET(A!B$1,RANDBETWEEN(1,2010),0)</f>
        <v>XC</v>
      </c>
      <c r="B5">
        <f t="shared" ca="1" si="0"/>
        <v>3</v>
      </c>
    </row>
    <row r="6" spans="1:2" x14ac:dyDescent="0.3">
      <c r="A6" s="3" t="str">
        <f ca="1">OFFSET(A!B$1,RANDBETWEEN(1,2010),0)</f>
        <v>YI</v>
      </c>
      <c r="B6">
        <f t="shared" ca="1" si="0"/>
        <v>5</v>
      </c>
    </row>
    <row r="7" spans="1:2" x14ac:dyDescent="0.3">
      <c r="A7" s="3" t="str">
        <f ca="1">OFFSET(A!B$1,RANDBETWEEN(1,2010),0)</f>
        <v>MZ</v>
      </c>
      <c r="B7">
        <f t="shared" ca="1" si="0"/>
        <v>1</v>
      </c>
    </row>
    <row r="8" spans="1:2" x14ac:dyDescent="0.3">
      <c r="A8" s="3" t="str">
        <f ca="1">OFFSET(A!B$1,RANDBETWEEN(1,2010),0)</f>
        <v>LK</v>
      </c>
      <c r="B8">
        <f t="shared" ca="1" si="0"/>
        <v>9</v>
      </c>
    </row>
    <row r="9" spans="1:2" x14ac:dyDescent="0.3">
      <c r="A9" s="3" t="str">
        <f ca="1">OFFSET(A!B$1,RANDBETWEEN(1,2010),0)</f>
        <v>RE</v>
      </c>
      <c r="B9">
        <f t="shared" ca="1" si="0"/>
        <v>9</v>
      </c>
    </row>
    <row r="10" spans="1:2" x14ac:dyDescent="0.3">
      <c r="A10" s="3" t="str">
        <f ca="1">OFFSET(A!B$1,RANDBETWEEN(1,2010),0)</f>
        <v>XA</v>
      </c>
      <c r="B10">
        <f t="shared" ca="1" si="0"/>
        <v>1</v>
      </c>
    </row>
    <row r="11" spans="1:2" x14ac:dyDescent="0.3">
      <c r="A11" s="3" t="str">
        <f ca="1">OFFSET(A!B$1,RANDBETWEEN(1,2010),0)</f>
        <v>QG</v>
      </c>
      <c r="B11">
        <f t="shared" ca="1" si="0"/>
        <v>10</v>
      </c>
    </row>
    <row r="12" spans="1:2" x14ac:dyDescent="0.3">
      <c r="A12" s="3" t="str">
        <f ca="1">OFFSET(A!B$1,RANDBETWEEN(1,2010),0)</f>
        <v>EZ</v>
      </c>
      <c r="B12">
        <f t="shared" ca="1" si="0"/>
        <v>1</v>
      </c>
    </row>
    <row r="13" spans="1:2" x14ac:dyDescent="0.3">
      <c r="A13" s="3" t="str">
        <f ca="1">OFFSET(A!B$1,RANDBETWEEN(1,2010),0)</f>
        <v>OG</v>
      </c>
      <c r="B13">
        <f t="shared" ca="1" si="0"/>
        <v>9</v>
      </c>
    </row>
    <row r="14" spans="1:2" x14ac:dyDescent="0.3">
      <c r="A14" s="3" t="str">
        <f ca="1">OFFSET(A!B$1,RANDBETWEEN(1,2010),0)</f>
        <v>KB</v>
      </c>
      <c r="B14">
        <f t="shared" ca="1" si="0"/>
        <v>6</v>
      </c>
    </row>
    <row r="15" spans="1:2" x14ac:dyDescent="0.3">
      <c r="A15" s="3">
        <f ca="1">OFFSET(A!B$1,RANDBETWEEN(1,2010),0)</f>
        <v>0</v>
      </c>
      <c r="B15">
        <f t="shared" ca="1" si="0"/>
        <v>4</v>
      </c>
    </row>
    <row r="16" spans="1:2" x14ac:dyDescent="0.3">
      <c r="A16" s="3" t="str">
        <f ca="1">OFFSET(A!B$1,RANDBETWEEN(1,2010),0)</f>
        <v>HN</v>
      </c>
      <c r="B16">
        <f t="shared" ca="1" si="0"/>
        <v>2</v>
      </c>
    </row>
    <row r="17" spans="1:2" x14ac:dyDescent="0.3">
      <c r="A17" s="3" t="str">
        <f ca="1">OFFSET(A!B$1,RANDBETWEEN(1,2010),0)</f>
        <v>VX</v>
      </c>
      <c r="B17">
        <f t="shared" ca="1" si="0"/>
        <v>10</v>
      </c>
    </row>
    <row r="18" spans="1:2" x14ac:dyDescent="0.3">
      <c r="A18" s="3" t="str">
        <f ca="1">OFFSET(A!B$1,RANDBETWEEN(1,2010),0)</f>
        <v>CG</v>
      </c>
      <c r="B18">
        <f t="shared" ca="1" si="0"/>
        <v>7</v>
      </c>
    </row>
    <row r="19" spans="1:2" x14ac:dyDescent="0.3">
      <c r="A19" s="3" t="str">
        <f ca="1">OFFSET(A!B$1,RANDBETWEEN(1,2010),0)</f>
        <v>GN</v>
      </c>
      <c r="B19">
        <f t="shared" ca="1" si="0"/>
        <v>1</v>
      </c>
    </row>
    <row r="20" spans="1:2" x14ac:dyDescent="0.3">
      <c r="A20" s="3" t="str">
        <f ca="1">OFFSET(A!B$1,RANDBETWEEN(1,2010),0)</f>
        <v>SM</v>
      </c>
      <c r="B20">
        <f t="shared" ca="1" si="0"/>
        <v>3</v>
      </c>
    </row>
    <row r="21" spans="1:2" x14ac:dyDescent="0.3">
      <c r="A21" s="3" t="str">
        <f ca="1">OFFSET(A!B$1,RANDBETWEEN(1,2010),0)</f>
        <v>OZ</v>
      </c>
      <c r="B21">
        <f t="shared" ca="1" si="0"/>
        <v>4</v>
      </c>
    </row>
    <row r="22" spans="1:2" x14ac:dyDescent="0.3">
      <c r="A22" s="3" t="str">
        <f ca="1">OFFSET(A!B$1,RANDBETWEEN(1,2010),0)</f>
        <v>SK</v>
      </c>
      <c r="B22">
        <f t="shared" ca="1" si="0"/>
        <v>3</v>
      </c>
    </row>
    <row r="23" spans="1:2" x14ac:dyDescent="0.3">
      <c r="A23" s="3" t="str">
        <f ca="1">OFFSET(A!B$1,RANDBETWEEN(1,2010),0)</f>
        <v>QX</v>
      </c>
      <c r="B23">
        <f t="shared" ca="1" si="0"/>
        <v>10</v>
      </c>
    </row>
    <row r="24" spans="1:2" x14ac:dyDescent="0.3">
      <c r="A24" s="3" t="str">
        <f ca="1">OFFSET(A!B$1,RANDBETWEEN(1,2010),0)</f>
        <v>GD</v>
      </c>
      <c r="B24">
        <f t="shared" ca="1" si="0"/>
        <v>2</v>
      </c>
    </row>
    <row r="25" spans="1:2" x14ac:dyDescent="0.3">
      <c r="A25" s="3" t="str">
        <f ca="1">OFFSET(A!B$1,RANDBETWEEN(1,2010),0)</f>
        <v>VP</v>
      </c>
      <c r="B25">
        <f t="shared" ca="1" si="0"/>
        <v>4</v>
      </c>
    </row>
    <row r="26" spans="1:2" x14ac:dyDescent="0.3">
      <c r="A26" s="3" t="str">
        <f ca="1">OFFSET(A!B$1,RANDBETWEEN(1,2010),0)</f>
        <v>UU</v>
      </c>
      <c r="B26">
        <f t="shared" ca="1" si="0"/>
        <v>5</v>
      </c>
    </row>
    <row r="27" spans="1:2" x14ac:dyDescent="0.3">
      <c r="A27" s="3" t="str">
        <f ca="1">OFFSET(A!B$1,RANDBETWEEN(1,2010),0)</f>
        <v>DG</v>
      </c>
      <c r="B27">
        <f t="shared" ca="1" si="0"/>
        <v>6</v>
      </c>
    </row>
    <row r="28" spans="1:2" x14ac:dyDescent="0.3">
      <c r="A28" s="3" t="str">
        <f ca="1">OFFSET(A!B$1,RANDBETWEEN(1,2010),0)</f>
        <v>GV</v>
      </c>
      <c r="B28">
        <f t="shared" ca="1" si="0"/>
        <v>1</v>
      </c>
    </row>
    <row r="29" spans="1:2" x14ac:dyDescent="0.3">
      <c r="A29" s="3" t="str">
        <f ca="1">OFFSET(A!B$1,RANDBETWEEN(1,2010),0)</f>
        <v>GN</v>
      </c>
      <c r="B29">
        <f t="shared" ca="1" si="0"/>
        <v>5</v>
      </c>
    </row>
    <row r="30" spans="1:2" x14ac:dyDescent="0.3">
      <c r="A30" s="3" t="str">
        <f ca="1">OFFSET(A!B$1,RANDBETWEEN(1,2010),0)</f>
        <v>QV</v>
      </c>
      <c r="B30">
        <f t="shared" ca="1" si="0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75DA-4292-4982-8004-043BA3690A75}">
  <dimension ref="A1:B30"/>
  <sheetViews>
    <sheetView workbookViewId="0">
      <selection activeCell="B30" sqref="A1:B30"/>
    </sheetView>
  </sheetViews>
  <sheetFormatPr defaultRowHeight="14.4" x14ac:dyDescent="0.3"/>
  <sheetData>
    <row r="1" spans="1:2" x14ac:dyDescent="0.3">
      <c r="A1" s="3" t="str">
        <f ca="1">OFFSET(A!B$1,RANDBETWEEN(1,2010),0)</f>
        <v>VH</v>
      </c>
      <c r="B1">
        <f ca="1">RANDBETWEEN(1,10)</f>
        <v>4</v>
      </c>
    </row>
    <row r="2" spans="1:2" x14ac:dyDescent="0.3">
      <c r="A2" s="3" t="str">
        <f ca="1">OFFSET(A!B$1,RANDBETWEEN(1,2010),0)</f>
        <v>SI</v>
      </c>
      <c r="B2">
        <f t="shared" ref="B2:B30" ca="1" si="0">RANDBETWEEN(1,10)</f>
        <v>6</v>
      </c>
    </row>
    <row r="3" spans="1:2" x14ac:dyDescent="0.3">
      <c r="A3" s="3" t="str">
        <f ca="1">OFFSET(A!B$1,RANDBETWEEN(1,2010),0)</f>
        <v>LX</v>
      </c>
      <c r="B3">
        <f t="shared" ca="1" si="0"/>
        <v>2</v>
      </c>
    </row>
    <row r="4" spans="1:2" x14ac:dyDescent="0.3">
      <c r="A4" s="3" t="str">
        <f ca="1">OFFSET(A!B$1,RANDBETWEEN(1,2010),0)</f>
        <v>MK</v>
      </c>
      <c r="B4">
        <f t="shared" ca="1" si="0"/>
        <v>2</v>
      </c>
    </row>
    <row r="5" spans="1:2" x14ac:dyDescent="0.3">
      <c r="A5" s="3" t="str">
        <f ca="1">OFFSET(A!B$1,RANDBETWEEN(1,2010),0)</f>
        <v>WN</v>
      </c>
      <c r="B5">
        <f t="shared" ca="1" si="0"/>
        <v>1</v>
      </c>
    </row>
    <row r="6" spans="1:2" x14ac:dyDescent="0.3">
      <c r="A6" s="3" t="str">
        <f ca="1">OFFSET(A!B$1,RANDBETWEEN(1,2010),0)</f>
        <v>EK</v>
      </c>
      <c r="B6">
        <f t="shared" ca="1" si="0"/>
        <v>1</v>
      </c>
    </row>
    <row r="7" spans="1:2" x14ac:dyDescent="0.3">
      <c r="A7" s="3" t="str">
        <f ca="1">OFFSET(A!B$1,RANDBETWEEN(1,2010),0)</f>
        <v>MU</v>
      </c>
      <c r="B7">
        <f t="shared" ca="1" si="0"/>
        <v>5</v>
      </c>
    </row>
    <row r="8" spans="1:2" x14ac:dyDescent="0.3">
      <c r="A8" s="3" t="str">
        <f ca="1">OFFSET(A!B$1,RANDBETWEEN(1,2010),0)</f>
        <v>YR</v>
      </c>
      <c r="B8">
        <f t="shared" ca="1" si="0"/>
        <v>10</v>
      </c>
    </row>
    <row r="9" spans="1:2" x14ac:dyDescent="0.3">
      <c r="A9" s="3" t="str">
        <f ca="1">OFFSET(A!B$1,RANDBETWEEN(1,2010),0)</f>
        <v>JP</v>
      </c>
      <c r="B9">
        <f t="shared" ca="1" si="0"/>
        <v>7</v>
      </c>
    </row>
    <row r="10" spans="1:2" x14ac:dyDescent="0.3">
      <c r="A10" s="3" t="str">
        <f ca="1">OFFSET(A!B$1,RANDBETWEEN(1,2010),0)</f>
        <v>NM</v>
      </c>
      <c r="B10">
        <f t="shared" ca="1" si="0"/>
        <v>3</v>
      </c>
    </row>
    <row r="11" spans="1:2" x14ac:dyDescent="0.3">
      <c r="A11" s="3" t="str">
        <f ca="1">OFFSET(A!B$1,RANDBETWEEN(1,2010),0)</f>
        <v>BN</v>
      </c>
      <c r="B11">
        <f t="shared" ca="1" si="0"/>
        <v>2</v>
      </c>
    </row>
    <row r="12" spans="1:2" x14ac:dyDescent="0.3">
      <c r="A12" s="3" t="str">
        <f ca="1">OFFSET(A!B$1,RANDBETWEEN(1,2010),0)</f>
        <v>YO</v>
      </c>
      <c r="B12">
        <f t="shared" ca="1" si="0"/>
        <v>6</v>
      </c>
    </row>
    <row r="13" spans="1:2" x14ac:dyDescent="0.3">
      <c r="A13" s="3" t="str">
        <f ca="1">OFFSET(A!B$1,RANDBETWEEN(1,2010),0)</f>
        <v>PK</v>
      </c>
      <c r="B13">
        <f t="shared" ca="1" si="0"/>
        <v>1</v>
      </c>
    </row>
    <row r="14" spans="1:2" x14ac:dyDescent="0.3">
      <c r="A14" s="3" t="str">
        <f ca="1">OFFSET(A!B$1,RANDBETWEEN(1,2010),0)</f>
        <v>TM</v>
      </c>
      <c r="B14">
        <f t="shared" ca="1" si="0"/>
        <v>7</v>
      </c>
    </row>
    <row r="15" spans="1:2" x14ac:dyDescent="0.3">
      <c r="A15" s="3" t="str">
        <f ca="1">OFFSET(A!B$1,RANDBETWEEN(1,2010),0)</f>
        <v>JG</v>
      </c>
      <c r="B15">
        <f t="shared" ca="1" si="0"/>
        <v>7</v>
      </c>
    </row>
    <row r="16" spans="1:2" x14ac:dyDescent="0.3">
      <c r="A16" s="3" t="str">
        <f ca="1">OFFSET(A!B$1,RANDBETWEEN(1,2010),0)</f>
        <v>DU</v>
      </c>
      <c r="B16">
        <f t="shared" ca="1" si="0"/>
        <v>3</v>
      </c>
    </row>
    <row r="17" spans="1:2" x14ac:dyDescent="0.3">
      <c r="A17" s="3" t="str">
        <f ca="1">OFFSET(A!B$1,RANDBETWEEN(1,2010),0)</f>
        <v>JC</v>
      </c>
      <c r="B17">
        <f t="shared" ca="1" si="0"/>
        <v>2</v>
      </c>
    </row>
    <row r="18" spans="1:2" x14ac:dyDescent="0.3">
      <c r="A18" s="3" t="str">
        <f ca="1">OFFSET(A!B$1,RANDBETWEEN(1,2010),0)</f>
        <v>ZK</v>
      </c>
      <c r="B18">
        <f t="shared" ca="1" si="0"/>
        <v>10</v>
      </c>
    </row>
    <row r="19" spans="1:2" x14ac:dyDescent="0.3">
      <c r="A19" s="3" t="str">
        <f ca="1">OFFSET(A!B$1,RANDBETWEEN(1,2010),0)</f>
        <v>QW</v>
      </c>
      <c r="B19">
        <f t="shared" ca="1" si="0"/>
        <v>2</v>
      </c>
    </row>
    <row r="20" spans="1:2" x14ac:dyDescent="0.3">
      <c r="A20" s="3" t="str">
        <f ca="1">OFFSET(A!B$1,RANDBETWEEN(1,2010),0)</f>
        <v>RX</v>
      </c>
      <c r="B20">
        <f t="shared" ca="1" si="0"/>
        <v>9</v>
      </c>
    </row>
    <row r="21" spans="1:2" x14ac:dyDescent="0.3">
      <c r="A21" s="3" t="str">
        <f ca="1">OFFSET(A!B$1,RANDBETWEEN(1,2010),0)</f>
        <v>HY</v>
      </c>
      <c r="B21">
        <f t="shared" ca="1" si="0"/>
        <v>1</v>
      </c>
    </row>
    <row r="22" spans="1:2" x14ac:dyDescent="0.3">
      <c r="A22" s="3" t="str">
        <f ca="1">OFFSET(A!B$1,RANDBETWEEN(1,2010),0)</f>
        <v>NK</v>
      </c>
      <c r="B22">
        <f t="shared" ca="1" si="0"/>
        <v>8</v>
      </c>
    </row>
    <row r="23" spans="1:2" x14ac:dyDescent="0.3">
      <c r="A23" s="3" t="str">
        <f ca="1">OFFSET(A!B$1,RANDBETWEEN(1,2010),0)</f>
        <v>JL</v>
      </c>
      <c r="B23">
        <f t="shared" ca="1" si="0"/>
        <v>7</v>
      </c>
    </row>
    <row r="24" spans="1:2" x14ac:dyDescent="0.3">
      <c r="A24" s="3" t="str">
        <f ca="1">OFFSET(A!B$1,RANDBETWEEN(1,2010),0)</f>
        <v>BA</v>
      </c>
      <c r="B24">
        <f t="shared" ca="1" si="0"/>
        <v>5</v>
      </c>
    </row>
    <row r="25" spans="1:2" x14ac:dyDescent="0.3">
      <c r="A25" s="3" t="str">
        <f ca="1">OFFSET(A!B$1,RANDBETWEEN(1,2010),0)</f>
        <v>UD</v>
      </c>
      <c r="B25">
        <f t="shared" ca="1" si="0"/>
        <v>7</v>
      </c>
    </row>
    <row r="26" spans="1:2" x14ac:dyDescent="0.3">
      <c r="A26" s="3" t="str">
        <f ca="1">OFFSET(A!B$1,RANDBETWEEN(1,2010),0)</f>
        <v>NK</v>
      </c>
      <c r="B26">
        <f t="shared" ca="1" si="0"/>
        <v>4</v>
      </c>
    </row>
    <row r="27" spans="1:2" x14ac:dyDescent="0.3">
      <c r="A27" s="3" t="str">
        <f ca="1">OFFSET(A!B$1,RANDBETWEEN(1,2010),0)</f>
        <v>OJ</v>
      </c>
      <c r="B27">
        <f t="shared" ca="1" si="0"/>
        <v>4</v>
      </c>
    </row>
    <row r="28" spans="1:2" x14ac:dyDescent="0.3">
      <c r="A28" s="3" t="str">
        <f ca="1">OFFSET(A!B$1,RANDBETWEEN(1,2010),0)</f>
        <v>FE</v>
      </c>
      <c r="B28">
        <f t="shared" ca="1" si="0"/>
        <v>1</v>
      </c>
    </row>
    <row r="29" spans="1:2" x14ac:dyDescent="0.3">
      <c r="A29" s="3" t="str">
        <f ca="1">OFFSET(A!B$1,RANDBETWEEN(1,2010),0)</f>
        <v>AI</v>
      </c>
      <c r="B29">
        <f t="shared" ca="1" si="0"/>
        <v>4</v>
      </c>
    </row>
    <row r="30" spans="1:2" x14ac:dyDescent="0.3">
      <c r="A30" s="3" t="str">
        <f ca="1">OFFSET(A!B$1,RANDBETWEEN(1,2010),0)</f>
        <v>JY</v>
      </c>
      <c r="B30">
        <f t="shared" ca="1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A</vt:lpstr>
      <vt:lpstr>M</vt:lpstr>
      <vt:lpstr>Q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</dc:creator>
  <cp:lastModifiedBy>Conan</cp:lastModifiedBy>
  <dcterms:created xsi:type="dcterms:W3CDTF">2018-05-28T18:27:44Z</dcterms:created>
  <dcterms:modified xsi:type="dcterms:W3CDTF">2018-05-30T22:12:34Z</dcterms:modified>
</cp:coreProperties>
</file>