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altamirapaag2\Desktop\ST_Erronka2\8. Planifikazioa Egunerokoa\"/>
    </mc:Choice>
  </mc:AlternateContent>
  <bookViews>
    <workbookView xWindow="-28920" yWindow="-2580" windowWidth="29040" windowHeight="15720"/>
  </bookViews>
  <sheets>
    <sheet name="Planifikazioa" sheetId="3" r:id="rId1"/>
  </sheets>
  <definedNames>
    <definedName name="_xlnm._FilterDatabase" localSheetId="0" hidden="1">Planifikazioa!$A$12:$J$66</definedName>
  </definedNames>
  <calcPr calcId="0"/>
</workbook>
</file>

<file path=xl/comments1.xml><?xml version="1.0" encoding="utf-8"?>
<comments xmlns="http://schemas.openxmlformats.org/spreadsheetml/2006/main">
  <authors>
    <author/>
  </authors>
  <commentList>
    <comment ref="I12" authorId="0" shapeId="0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<sst xmlns="http://schemas.openxmlformats.org/spreadsheetml/2006/main" count="110" uniqueCount="53">
  <si>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</si>
  <si>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</si>
  <si>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</si>
  <si>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</si>
  <si>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</si>
  <si>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</si>
  <si>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</si>
  <si>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</si>
  <si>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</si>
  <si>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</si>
  <si>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</si>
  <si>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</si>
  <si>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</si>
  <si>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</si>
  <si>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</si>
  <si>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</si>
  <si>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</si>
  <si>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</si>
  <si>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</si>
  <si>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</si>
  <si>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</si>
  <si>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Lana egunero eraman</t>
  </si>
  <si>
    <t>Egunerokoa egunera eraman</t>
  </si>
  <si>
    <t>Ander Ibañez</t>
  </si>
  <si>
    <t>HASI GABE</t>
  </si>
  <si>
    <t>EGINDA</t>
  </si>
  <si>
    <t>BANAKA</t>
  </si>
  <si>
    <t>ANDER</t>
  </si>
  <si>
    <t>PROZESUAN</t>
  </si>
  <si>
    <r>
      <t xml:space="preserve">2 ERRONKA | </t>
    </r>
    <r>
      <rPr>
        <b/>
        <sz val="18"/>
        <color rgb="FFFF0000"/>
        <rFont val="Poppins"/>
      </rPr>
      <t>ST Enpresa</t>
    </r>
  </si>
  <si>
    <t>ST</t>
  </si>
  <si>
    <t>Eber Quintana</t>
  </si>
  <si>
    <t>Eber  | Ander</t>
  </si>
  <si>
    <t xml:space="preserve">
</t>
  </si>
  <si>
    <t>8/01/2024 - 12/01/2024</t>
  </si>
  <si>
    <t>TALDEA: Izena, logoa, eslogana…</t>
  </si>
  <si>
    <t>TALDEA: Parametroak zehaztu (erronkan egin beharrekoak)</t>
  </si>
  <si>
    <t>TALDEA: Proposamenak aurkeztu</t>
  </si>
  <si>
    <t>TALDEA: Egunerokoa</t>
  </si>
  <si>
    <t>TALDEA: Talde kontratua zehaztu eta sinatu</t>
  </si>
  <si>
    <t>ERP: Odooren instalazioa</t>
  </si>
  <si>
    <t>ERP: Moduluak aukeratu eta sortu beharrekoa zehaztu</t>
  </si>
  <si>
    <t>INTERFAZ: MVC proiektua sortu</t>
  </si>
  <si>
    <t>INTERFAZ: Diseinua pentsatu</t>
  </si>
  <si>
    <t>EBER</t>
  </si>
  <si>
    <t>DA: NoSQLatik informazioa bilatu</t>
  </si>
  <si>
    <t>APP: Diseinua pentsatu</t>
  </si>
  <si>
    <t>APP: Proiektua sortu</t>
  </si>
  <si>
    <t>08/01/2024 - 09/02/2024</t>
  </si>
  <si>
    <t>ERP: Odoo instalatu eta konfiguratu gure modulua jarriz</t>
  </si>
  <si>
    <t>APP: Jokoa bukatu beraren segurtasun eta erabilgarritasun onarekin</t>
  </si>
  <si>
    <t>INTERFAZ: Web Orri txukuna eta erabilgarritasun onarekin</t>
  </si>
  <si>
    <t>TALDEA: EGUNEROKOA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</si>
</sst>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b/>
      <sz val="18"/>
      <color rgb="FFFF0000"/>
      <name val="Poppins"/>
    </font>
    <font>
      <b/>
      <sz val="10"/>
      <color theme="0"/>
      <name val="Poppins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4" fillId="0" borderId="3" xfId="0" applyFont="1" applyBorder="1"/>
    <xf numFmtId="0" fontId="4" fillId="0" borderId="0" xfId="0" applyFont="1"/>
    <xf numFmtId="0" fontId="3" fillId="0" borderId="0" xfId="0" applyFont="1"/>
    <xf numFmtId="0" fontId="4" fillId="0" borderId="6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3" fillId="3" borderId="39" xfId="0" applyFont="1" applyFill="1" applyBorder="1" applyAlignment="1">
      <alignment horizontal="center"/>
    </xf>
    <xf numFmtId="0" fontId="5" fillId="0" borderId="2" xfId="0" applyFont="1" applyBorder="1" applyAlignment="1">
      <alignment vertical="top"/>
    </xf>
    <xf numFmtId="0" fontId="4" fillId="0" borderId="2" xfId="0" applyFont="1" applyBorder="1"/>
    <xf numFmtId="14" fontId="4" fillId="0" borderId="9" xfId="0" applyNumberFormat="1" applyFont="1" applyBorder="1" applyAlignment="1">
      <alignment horizontal="left"/>
    </xf>
    <xf numFmtId="0" fontId="4" fillId="6" borderId="8" xfId="0" applyFont="1" applyFill="1" applyBorder="1" applyAlignment="1">
      <alignment horizontal="center"/>
    </xf>
    <xf numFmtId="14" fontId="4" fillId="0" borderId="9" xfId="0" applyNumberFormat="1" applyFont="1" applyBorder="1"/>
    <xf numFmtId="14" fontId="4" fillId="0" borderId="5" xfId="0" applyNumberFormat="1" applyFont="1" applyBorder="1"/>
    <xf numFmtId="0" fontId="4" fillId="6" borderId="5" xfId="0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left"/>
    </xf>
    <xf numFmtId="14" fontId="4" fillId="0" borderId="41" xfId="0" applyNumberFormat="1" applyFont="1" applyBorder="1" applyAlignment="1">
      <alignment horizontal="left"/>
    </xf>
    <xf numFmtId="0" fontId="4" fillId="6" borderId="41" xfId="0" applyFont="1" applyFill="1" applyBorder="1" applyAlignment="1">
      <alignment horizontal="center"/>
    </xf>
    <xf numFmtId="14" fontId="4" fillId="0" borderId="15" xfId="0" applyNumberFormat="1" applyFont="1" applyBorder="1"/>
    <xf numFmtId="0" fontId="4" fillId="6" borderId="15" xfId="0" applyFont="1" applyFill="1" applyBorder="1"/>
    <xf numFmtId="0" fontId="8" fillId="5" borderId="20" xfId="0" applyFont="1" applyFill="1" applyBorder="1" applyAlignment="1">
      <alignment wrapText="1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11" fillId="0" borderId="15" xfId="0" applyFont="1" applyBorder="1" applyAlignment="1">
      <alignment vertical="center"/>
    </xf>
    <xf numFmtId="0" fontId="3" fillId="6" borderId="15" xfId="0" applyFont="1" applyFill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15" xfId="0" applyFont="1" applyBorder="1"/>
    <xf numFmtId="14" fontId="4" fillId="6" borderId="9" xfId="0" applyNumberFormat="1" applyFont="1" applyFill="1" applyBorder="1" applyAlignment="1">
      <alignment horizontal="left"/>
    </xf>
    <xf numFmtId="0" fontId="4" fillId="6" borderId="8" xfId="0" applyFont="1" applyFill="1" applyBorder="1"/>
    <xf numFmtId="0" fontId="11" fillId="6" borderId="8" xfId="0" applyFont="1" applyFill="1" applyBorder="1" applyAlignment="1">
      <alignment horizontal="center" vertical="center"/>
    </xf>
    <xf numFmtId="0" fontId="1" fillId="6" borderId="0" xfId="0" applyFont="1" applyFill="1"/>
    <xf numFmtId="0" fontId="0" fillId="6" borderId="0" xfId="0" applyFill="1"/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2" fillId="5" borderId="3" xfId="0" applyFont="1" applyFill="1" applyBorder="1"/>
    <xf numFmtId="0" fontId="4" fillId="5" borderId="3" xfId="0" applyFont="1" applyFill="1" applyBorder="1"/>
    <xf numFmtId="0" fontId="6" fillId="0" borderId="3" xfId="0" applyFont="1" applyBorder="1" applyAlignment="1">
      <alignment wrapText="1"/>
    </xf>
    <xf numFmtId="0" fontId="4" fillId="0" borderId="3" xfId="0" applyFont="1" applyBorder="1"/>
    <xf numFmtId="0" fontId="7" fillId="0" borderId="0" xfId="0" applyFont="1"/>
    <xf numFmtId="0" fontId="4" fillId="0" borderId="0" xfId="0" applyFont="1"/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4" borderId="37" xfId="0" applyFont="1" applyFill="1" applyBorder="1" applyAlignment="1">
      <alignment horizontal="center" wrapText="1"/>
    </xf>
    <xf numFmtId="0" fontId="4" fillId="0" borderId="4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32" xfId="0" applyFont="1" applyBorder="1"/>
    <xf numFmtId="0" fontId="3" fillId="2" borderId="33" xfId="0" applyFont="1" applyFill="1" applyBorder="1" applyAlignment="1">
      <alignment horizontal="center"/>
    </xf>
    <xf numFmtId="0" fontId="4" fillId="0" borderId="38" xfId="0" applyFont="1" applyBorder="1"/>
    <xf numFmtId="0" fontId="3" fillId="3" borderId="34" xfId="0" applyFont="1" applyFill="1" applyBorder="1" applyAlignment="1">
      <alignment horizontal="center" wrapText="1"/>
    </xf>
    <xf numFmtId="0" fontId="4" fillId="0" borderId="39" xfId="0" applyFont="1" applyBorder="1"/>
    <xf numFmtId="0" fontId="3" fillId="3" borderId="35" xfId="0" applyFont="1" applyFill="1" applyBorder="1" applyAlignment="1">
      <alignment horizontal="center"/>
    </xf>
    <xf numFmtId="0" fontId="4" fillId="0" borderId="35" xfId="0" applyFont="1" applyBorder="1"/>
    <xf numFmtId="0" fontId="4" fillId="0" borderId="36" xfId="0" applyFont="1" applyBorder="1"/>
    <xf numFmtId="0" fontId="3" fillId="3" borderId="3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67236</xdr:colOff>
      <xdr:row>0</xdr:row>
      <xdr:rowOff>257736</xdr:rowOff>
    </xdr:from>
    <xdr:to>
      <xdr:col>9</xdr:col>
      <xdr:colOff>1844779</xdr:colOff>
      <xdr:row>2</xdr:row>
      <xdr:rowOff>436806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73664A-BAF5-0D57-4501-7BB42FA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33912" y="257736"/>
          <a:ext cx="1777543" cy="10645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60"/>
  <sheetViews>
    <sheetView tabSelected="1" topLeftCell="A6" zoomScaleNormal="100" workbookViewId="0">
      <selection activeCell="A28" sqref="A28:XFD28"/>
    </sheetView>
  </sheetViews>
  <sheetFormatPr baseColWidth="10" defaultColWidth="14.44140625" defaultRowHeight="15.75" customHeight="1"/>
  <cols>
    <col min="1" max="1" width="23.6640625" bestFit="1" customWidth="1"/>
    <col min="2" max="2" width="73.6640625" bestFit="1" customWidth="1"/>
    <col min="6" max="6" width="20.44140625" customWidth="1"/>
    <col min="7" max="7" width="31.6640625" bestFit="1" customWidth="1"/>
    <col min="9" max="9" width="22.88671875" customWidth="1"/>
    <col min="10" max="10" width="27.6640625" customWidth="1"/>
  </cols>
  <sheetData>
    <row r="1" spans="1:25" ht="34.799999999999997" customHeight="1">
      <c r="A1" s="60" t="s">
        <v>29</v>
      </c>
      <c r="B1" s="61"/>
      <c r="C1" s="61"/>
      <c r="D1" s="61"/>
      <c r="E1" s="61"/>
      <c r="F1" s="61"/>
      <c r="G1" s="10"/>
      <c r="H1" s="11"/>
      <c r="I1" s="11"/>
      <c r="J1" s="57" t="s">
        <v>33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2.8">
      <c r="A2" s="45" t="s">
        <v>18</v>
      </c>
      <c r="B2" s="46"/>
      <c r="C2" s="46"/>
      <c r="D2" s="46"/>
      <c r="E2" s="46"/>
      <c r="F2" s="46"/>
      <c r="G2" s="46"/>
      <c r="H2" s="46"/>
      <c r="I2" s="46"/>
      <c r="J2" s="58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>
      <c r="A3" s="47"/>
      <c r="B3" s="48"/>
      <c r="C3" s="48"/>
      <c r="D3" s="48"/>
      <c r="E3" s="48"/>
      <c r="F3" s="48"/>
      <c r="G3" s="48"/>
      <c r="H3" s="48"/>
      <c r="I3" s="48"/>
      <c r="J3" s="5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2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" thickBot="1">
      <c r="A5" s="49" t="s">
        <v>10</v>
      </c>
      <c r="B5" s="50"/>
      <c r="C5" s="50"/>
      <c r="D5" s="50"/>
      <c r="E5" s="50"/>
      <c r="F5" s="50"/>
      <c r="G5" s="50"/>
      <c r="H5" s="50"/>
      <c r="I5" s="50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95" customHeight="1" thickBot="1">
      <c r="A6" s="75" t="s">
        <v>12</v>
      </c>
      <c r="B6" s="76"/>
      <c r="C6" s="77"/>
      <c r="D6" s="78" t="s">
        <v>11</v>
      </c>
      <c r="E6" s="76"/>
      <c r="F6" s="77"/>
      <c r="G6" s="78" t="s">
        <v>7</v>
      </c>
      <c r="H6" s="76"/>
      <c r="I6" s="77"/>
      <c r="J6" s="22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customHeight="1">
      <c r="A7" s="51" t="s">
        <v>19</v>
      </c>
      <c r="B7" s="52"/>
      <c r="C7" s="53"/>
      <c r="D7" s="51" t="s">
        <v>20</v>
      </c>
      <c r="E7" s="52"/>
      <c r="F7" s="53"/>
      <c r="G7" s="51" t="s">
        <v>15</v>
      </c>
      <c r="H7" s="52"/>
      <c r="I7" s="53"/>
      <c r="J7" s="30" t="s">
        <v>31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5" customHeight="1">
      <c r="A8" s="54" t="s">
        <v>21</v>
      </c>
      <c r="B8" s="55"/>
      <c r="C8" s="56"/>
      <c r="D8" s="54"/>
      <c r="E8" s="55"/>
      <c r="F8" s="56"/>
      <c r="G8" s="54" t="s">
        <v>14</v>
      </c>
      <c r="H8" s="55"/>
      <c r="I8" s="56"/>
      <c r="J8" s="31" t="s">
        <v>32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5" customHeight="1" thickBot="1">
      <c r="A9" s="42" t="s">
        <v>22</v>
      </c>
      <c r="B9" s="43"/>
      <c r="C9" s="44"/>
      <c r="D9" s="42"/>
      <c r="E9" s="43"/>
      <c r="F9" s="44"/>
      <c r="G9" s="42" t="s">
        <v>13</v>
      </c>
      <c r="H9" s="43"/>
      <c r="I9" s="44"/>
      <c r="J9" s="32" t="s">
        <v>23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8" thickBot="1">
      <c r="A10" s="5"/>
      <c r="B10" s="6"/>
      <c r="C10" s="7"/>
      <c r="D10" s="6"/>
      <c r="E10" s="6"/>
      <c r="F10" s="6"/>
      <c r="G10" s="64" t="s">
        <v>16</v>
      </c>
      <c r="H10" s="65"/>
      <c r="I10" s="66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Top="1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3.2">
      <c r="A12" s="67" t="s">
        <v>1</v>
      </c>
      <c r="B12" s="69" t="s">
        <v>2</v>
      </c>
      <c r="C12" s="69" t="s">
        <v>0</v>
      </c>
      <c r="D12" s="71" t="s">
        <v>3</v>
      </c>
      <c r="E12" s="72"/>
      <c r="F12" s="73"/>
      <c r="G12" s="69" t="s">
        <v>6</v>
      </c>
      <c r="H12" s="74" t="s">
        <v>7</v>
      </c>
      <c r="I12" s="69" t="s">
        <v>8</v>
      </c>
      <c r="J12" s="62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8" thickBot="1">
      <c r="A13" s="68"/>
      <c r="B13" s="70"/>
      <c r="C13" s="70"/>
      <c r="D13" s="9" t="s">
        <v>4</v>
      </c>
      <c r="E13" s="9" t="s">
        <v>5</v>
      </c>
      <c r="F13" s="9" t="s">
        <v>26</v>
      </c>
      <c r="G13" s="70"/>
      <c r="H13" s="70"/>
      <c r="I13" s="70"/>
      <c r="J13" s="6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12" t="s">
        <v>48</v>
      </c>
      <c r="B14" s="8" t="s">
        <v>52</v>
      </c>
      <c r="C14" s="13"/>
      <c r="D14" s="23" t="s">
        <v>30</v>
      </c>
      <c r="E14" s="25"/>
      <c r="F14" s="23"/>
      <c r="G14" s="13"/>
      <c r="H14" s="23" t="s">
        <v>30</v>
      </c>
      <c r="I14" s="8" t="s">
        <v>28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12" t="s">
        <v>48</v>
      </c>
      <c r="B15" s="8" t="s">
        <v>51</v>
      </c>
      <c r="C15" s="13"/>
      <c r="D15" s="23" t="s">
        <v>30</v>
      </c>
      <c r="E15" s="25"/>
      <c r="F15" s="23"/>
      <c r="G15" s="13"/>
      <c r="H15" s="23" t="s">
        <v>27</v>
      </c>
      <c r="I15" s="8" t="s">
        <v>28</v>
      </c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2">
      <c r="A16" s="12" t="s">
        <v>48</v>
      </c>
      <c r="B16" s="8" t="s">
        <v>50</v>
      </c>
      <c r="C16" s="13"/>
      <c r="D16" s="23" t="s">
        <v>30</v>
      </c>
      <c r="E16" s="25"/>
      <c r="F16" s="23"/>
      <c r="G16" s="13"/>
      <c r="H16" s="23" t="s">
        <v>30</v>
      </c>
      <c r="I16" s="8" t="s">
        <v>28</v>
      </c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2">
      <c r="A17" s="12" t="s">
        <v>48</v>
      </c>
      <c r="B17" s="8" t="s">
        <v>49</v>
      </c>
      <c r="C17" s="13"/>
      <c r="D17" s="23" t="s">
        <v>30</v>
      </c>
      <c r="E17" s="25"/>
      <c r="F17" s="23"/>
      <c r="G17" s="13"/>
      <c r="H17" s="23" t="s">
        <v>44</v>
      </c>
      <c r="I17" s="8" t="s">
        <v>28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s="41" customFormat="1" ht="13.2">
      <c r="A18" s="37"/>
      <c r="B18" s="38"/>
      <c r="C18" s="13"/>
      <c r="D18" s="39"/>
      <c r="E18" s="25"/>
      <c r="F18" s="39"/>
      <c r="G18" s="13"/>
      <c r="H18" s="39"/>
      <c r="I18" s="38"/>
      <c r="J18" s="13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spans="1:25" ht="19.2" customHeight="1">
      <c r="A19" s="12" t="s">
        <v>34</v>
      </c>
      <c r="B19" s="8" t="s">
        <v>35</v>
      </c>
      <c r="C19" s="13"/>
      <c r="D19" s="23" t="s">
        <v>30</v>
      </c>
      <c r="E19" s="25"/>
      <c r="F19" s="23"/>
      <c r="G19" s="13"/>
      <c r="H19" s="23" t="s">
        <v>30</v>
      </c>
      <c r="I19" s="8" t="s">
        <v>25</v>
      </c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2" customHeight="1">
      <c r="A20" s="12" t="s">
        <v>34</v>
      </c>
      <c r="B20" s="8" t="s">
        <v>36</v>
      </c>
      <c r="C20" s="13"/>
      <c r="D20" s="23" t="s">
        <v>30</v>
      </c>
      <c r="E20" s="25"/>
      <c r="F20" s="23"/>
      <c r="G20" s="13"/>
      <c r="H20" s="23" t="s">
        <v>30</v>
      </c>
      <c r="I20" s="8" t="s">
        <v>25</v>
      </c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2" customHeight="1">
      <c r="A21" s="12" t="s">
        <v>34</v>
      </c>
      <c r="B21" s="8" t="s">
        <v>37</v>
      </c>
      <c r="C21" s="13"/>
      <c r="D21" s="23" t="s">
        <v>30</v>
      </c>
      <c r="E21" s="25"/>
      <c r="F21" s="23"/>
      <c r="G21" s="13"/>
      <c r="H21" s="23" t="s">
        <v>30</v>
      </c>
      <c r="I21" s="8" t="s">
        <v>25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2" customHeight="1">
      <c r="A22" s="12" t="s">
        <v>34</v>
      </c>
      <c r="B22" s="8" t="s">
        <v>38</v>
      </c>
      <c r="C22" s="13"/>
      <c r="D22" s="23" t="s">
        <v>30</v>
      </c>
      <c r="E22" s="25"/>
      <c r="F22" s="23"/>
      <c r="G22" s="13"/>
      <c r="H22" s="23" t="s">
        <v>30</v>
      </c>
      <c r="I22" s="8" t="s">
        <v>28</v>
      </c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2" customHeight="1">
      <c r="A23" s="12" t="s">
        <v>34</v>
      </c>
      <c r="B23" s="8" t="s">
        <v>39</v>
      </c>
      <c r="C23" s="13"/>
      <c r="D23" s="23" t="s">
        <v>30</v>
      </c>
      <c r="E23" s="25"/>
      <c r="F23" s="23"/>
      <c r="G23" s="13"/>
      <c r="H23" s="23" t="s">
        <v>30</v>
      </c>
      <c r="I23" s="8" t="s">
        <v>25</v>
      </c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2" customHeight="1">
      <c r="A24" s="12" t="s">
        <v>34</v>
      </c>
      <c r="B24" s="8" t="s">
        <v>42</v>
      </c>
      <c r="C24" s="13"/>
      <c r="D24" s="23"/>
      <c r="E24" s="25"/>
      <c r="F24" s="23" t="s">
        <v>27</v>
      </c>
      <c r="G24" s="13"/>
      <c r="H24" s="23" t="s">
        <v>27</v>
      </c>
      <c r="I24" s="8" t="s">
        <v>24</v>
      </c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2" customHeight="1">
      <c r="A25" s="12" t="s">
        <v>34</v>
      </c>
      <c r="B25" s="8" t="s">
        <v>43</v>
      </c>
      <c r="C25" s="13"/>
      <c r="D25" s="23"/>
      <c r="E25" s="25"/>
      <c r="F25" s="23" t="s">
        <v>27</v>
      </c>
      <c r="G25" s="13"/>
      <c r="H25" s="23" t="s">
        <v>27</v>
      </c>
      <c r="I25" s="8" t="s">
        <v>24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2" customHeight="1">
      <c r="A26" s="12" t="s">
        <v>34</v>
      </c>
      <c r="B26" s="8" t="s">
        <v>40</v>
      </c>
      <c r="C26" s="13"/>
      <c r="D26" s="23"/>
      <c r="E26" s="25"/>
      <c r="F26" s="23" t="s">
        <v>44</v>
      </c>
      <c r="G26" s="13"/>
      <c r="H26" s="23" t="s">
        <v>44</v>
      </c>
      <c r="I26" s="8" t="s">
        <v>25</v>
      </c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2" customHeight="1">
      <c r="A27" s="12" t="s">
        <v>34</v>
      </c>
      <c r="B27" s="33" t="s">
        <v>41</v>
      </c>
      <c r="C27" s="16"/>
      <c r="D27" s="23"/>
      <c r="E27" s="26"/>
      <c r="F27" s="23" t="s">
        <v>44</v>
      </c>
      <c r="G27" s="16"/>
      <c r="H27" s="23" t="s">
        <v>44</v>
      </c>
      <c r="I27" s="8" t="s">
        <v>28</v>
      </c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2" customHeight="1">
      <c r="A28" s="12" t="s">
        <v>34</v>
      </c>
      <c r="B28" s="33" t="s">
        <v>45</v>
      </c>
      <c r="C28" s="16"/>
      <c r="D28" s="24" t="s">
        <v>30</v>
      </c>
      <c r="E28" s="26"/>
      <c r="F28" s="24"/>
      <c r="G28" s="16"/>
      <c r="H28" s="23" t="s">
        <v>30</v>
      </c>
      <c r="I28" s="8" t="s">
        <v>25</v>
      </c>
      <c r="J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2" customHeight="1">
      <c r="A29" s="12" t="s">
        <v>34</v>
      </c>
      <c r="B29" s="33" t="s">
        <v>46</v>
      </c>
      <c r="C29" s="16"/>
      <c r="D29" s="24" t="s">
        <v>30</v>
      </c>
      <c r="E29" s="26"/>
      <c r="F29" s="24"/>
      <c r="G29" s="16"/>
      <c r="H29" s="23" t="s">
        <v>30</v>
      </c>
      <c r="I29" s="8" t="s">
        <v>24</v>
      </c>
      <c r="J29" s="1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2" customHeight="1">
      <c r="A30" s="12" t="s">
        <v>34</v>
      </c>
      <c r="B30" s="33" t="s">
        <v>47</v>
      </c>
      <c r="C30" s="16"/>
      <c r="D30" s="24" t="s">
        <v>30</v>
      </c>
      <c r="E30" s="26"/>
      <c r="F30" s="24"/>
      <c r="G30" s="16"/>
      <c r="H30" s="23" t="s">
        <v>30</v>
      </c>
      <c r="I30" s="8" t="s">
        <v>24</v>
      </c>
      <c r="J30" s="1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2" customHeight="1">
      <c r="A31" s="15"/>
      <c r="B31" s="33"/>
      <c r="C31" s="16"/>
      <c r="D31" s="24"/>
      <c r="E31" s="26"/>
      <c r="F31" s="24"/>
      <c r="G31" s="16"/>
      <c r="H31" s="24"/>
      <c r="I31" s="8"/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2" customHeight="1">
      <c r="A32" s="14"/>
      <c r="B32" s="33"/>
      <c r="C32" s="16"/>
      <c r="D32" s="24"/>
      <c r="E32" s="26"/>
      <c r="F32" s="24"/>
      <c r="G32" s="16"/>
      <c r="H32" s="24"/>
      <c r="I32" s="8"/>
      <c r="J32" s="16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2" customHeight="1">
      <c r="A33" s="12"/>
      <c r="B33" s="33"/>
      <c r="C33" s="16"/>
      <c r="D33" s="24"/>
      <c r="E33" s="26"/>
      <c r="F33" s="24"/>
      <c r="G33" s="16"/>
      <c r="H33" s="24"/>
      <c r="I33" s="8"/>
      <c r="J33" s="16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2" customHeight="1">
      <c r="A34" s="17"/>
      <c r="B34" s="34"/>
      <c r="C34" s="16"/>
      <c r="D34" s="24"/>
      <c r="E34" s="26"/>
      <c r="F34" s="24"/>
      <c r="G34" s="16"/>
      <c r="H34" s="24"/>
      <c r="I34" s="8"/>
      <c r="J34" s="16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2" customHeight="1">
      <c r="A35" s="17"/>
      <c r="B35" s="34"/>
      <c r="C35" s="16"/>
      <c r="D35" s="24"/>
      <c r="E35" s="26"/>
      <c r="F35" s="24"/>
      <c r="G35" s="16"/>
      <c r="H35" s="24"/>
      <c r="I35" s="8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2" customHeight="1">
      <c r="A36" s="17"/>
      <c r="B36" s="34"/>
      <c r="C36" s="16"/>
      <c r="D36" s="24"/>
      <c r="E36" s="26"/>
      <c r="F36" s="24"/>
      <c r="G36" s="16"/>
      <c r="H36" s="24"/>
      <c r="I36" s="8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2" customHeight="1">
      <c r="A37" s="17"/>
      <c r="B37" s="34"/>
      <c r="C37" s="16"/>
      <c r="D37" s="24"/>
      <c r="E37" s="26"/>
      <c r="F37" s="24"/>
      <c r="G37" s="16"/>
      <c r="H37" s="24"/>
      <c r="I37" s="8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2" customHeight="1">
      <c r="A38" s="18"/>
      <c r="B38" s="35"/>
      <c r="C38" s="19"/>
      <c r="D38" s="24"/>
      <c r="E38" s="27"/>
      <c r="F38" s="24"/>
      <c r="G38" s="19"/>
      <c r="H38" s="24"/>
      <c r="I38" s="8"/>
      <c r="J38" s="1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2" customHeight="1">
      <c r="A39" s="20"/>
      <c r="B39" s="36"/>
      <c r="C39" s="21"/>
      <c r="D39" s="28"/>
      <c r="E39" s="29"/>
      <c r="F39" s="28"/>
      <c r="G39" s="21"/>
      <c r="H39" s="28"/>
      <c r="I39" s="8"/>
      <c r="J39" s="2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2" customHeight="1">
      <c r="A40" s="20"/>
      <c r="B40" s="36"/>
      <c r="C40" s="21"/>
      <c r="D40" s="28"/>
      <c r="E40" s="29"/>
      <c r="F40" s="28"/>
      <c r="G40" s="21"/>
      <c r="H40" s="28"/>
      <c r="I40" s="8"/>
      <c r="J40" s="2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2" customHeight="1">
      <c r="A41" s="20"/>
      <c r="B41" s="36"/>
      <c r="C41" s="21"/>
      <c r="D41" s="28"/>
      <c r="E41" s="29"/>
      <c r="F41" s="28"/>
      <c r="G41" s="21"/>
      <c r="H41" s="28"/>
      <c r="I41" s="8"/>
      <c r="J41" s="2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2" customHeight="1">
      <c r="A42" s="20"/>
      <c r="B42" s="36"/>
      <c r="C42" s="21"/>
      <c r="D42" s="28"/>
      <c r="E42" s="29"/>
      <c r="F42" s="28"/>
      <c r="G42" s="21"/>
      <c r="H42" s="28"/>
      <c r="I42" s="8"/>
      <c r="J42" s="2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2" customHeight="1">
      <c r="A43" s="20"/>
      <c r="B43" s="36"/>
      <c r="C43" s="21"/>
      <c r="D43" s="28"/>
      <c r="E43" s="29"/>
      <c r="F43" s="28"/>
      <c r="G43" s="21"/>
      <c r="H43" s="28"/>
      <c r="I43" s="8"/>
      <c r="J43" s="2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2" customHeight="1">
      <c r="A44" s="20"/>
      <c r="B44" s="36"/>
      <c r="C44" s="21"/>
      <c r="D44" s="28"/>
      <c r="E44" s="29"/>
      <c r="F44" s="28"/>
      <c r="G44" s="21"/>
      <c r="H44" s="28"/>
      <c r="I44" s="8"/>
      <c r="J44" s="2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2" customHeight="1">
      <c r="A45" s="20"/>
      <c r="B45" s="36"/>
      <c r="C45" s="21"/>
      <c r="D45" s="28"/>
      <c r="E45" s="29"/>
      <c r="F45" s="28"/>
      <c r="G45" s="21"/>
      <c r="H45" s="28"/>
      <c r="I45" s="8"/>
      <c r="J45" s="2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2" customHeight="1">
      <c r="A46" s="20"/>
      <c r="B46" s="36"/>
      <c r="C46" s="21"/>
      <c r="D46" s="28"/>
      <c r="E46" s="29"/>
      <c r="F46" s="28"/>
      <c r="G46" s="21"/>
      <c r="H46" s="28"/>
      <c r="I46" s="8"/>
      <c r="J46" s="2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2" customHeight="1">
      <c r="A47" s="20"/>
      <c r="B47" s="36"/>
      <c r="C47" s="21"/>
      <c r="D47" s="28"/>
      <c r="E47" s="29"/>
      <c r="F47" s="28"/>
      <c r="G47" s="21"/>
      <c r="H47" s="28"/>
      <c r="I47" s="8"/>
      <c r="J47" s="2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2" customHeight="1">
      <c r="A48" s="20"/>
      <c r="B48" s="36"/>
      <c r="C48" s="21"/>
      <c r="D48" s="28"/>
      <c r="E48" s="29"/>
      <c r="F48" s="28"/>
      <c r="G48" s="21"/>
      <c r="H48" s="28"/>
      <c r="I48" s="8"/>
      <c r="J48" s="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2" customHeight="1">
      <c r="A49" s="20"/>
      <c r="B49" s="36"/>
      <c r="C49" s="21"/>
      <c r="D49" s="28"/>
      <c r="E49" s="29"/>
      <c r="F49" s="28"/>
      <c r="G49" s="21"/>
      <c r="H49" s="28"/>
      <c r="I49" s="8"/>
      <c r="J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2" customHeight="1">
      <c r="A50" s="20"/>
      <c r="B50" s="36"/>
      <c r="C50" s="21"/>
      <c r="D50" s="28"/>
      <c r="E50" s="29"/>
      <c r="F50" s="28"/>
      <c r="G50" s="21"/>
      <c r="H50" s="28"/>
      <c r="I50" s="8"/>
      <c r="J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2" customHeight="1">
      <c r="A51" s="20"/>
      <c r="B51" s="36"/>
      <c r="C51" s="21"/>
      <c r="D51" s="28"/>
      <c r="E51" s="29"/>
      <c r="F51" s="28"/>
      <c r="G51" s="21"/>
      <c r="H51" s="28"/>
      <c r="I51" s="8"/>
      <c r="J51" s="2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2" customHeight="1">
      <c r="A52" s="20"/>
      <c r="B52" s="36"/>
      <c r="C52" s="21"/>
      <c r="D52" s="28"/>
      <c r="E52" s="29"/>
      <c r="F52" s="28"/>
      <c r="G52" s="21"/>
      <c r="H52" s="28"/>
      <c r="I52" s="8"/>
      <c r="J52" s="2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2" customHeight="1">
      <c r="A53" s="20"/>
      <c r="B53" s="36"/>
      <c r="C53" s="21"/>
      <c r="D53" s="28"/>
      <c r="E53" s="29"/>
      <c r="F53" s="28"/>
      <c r="G53" s="21"/>
      <c r="H53" s="28"/>
      <c r="I53" s="8"/>
      <c r="J53" s="2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2" customHeight="1">
      <c r="A54" s="20"/>
      <c r="B54" s="36"/>
      <c r="C54" s="21"/>
      <c r="D54" s="28"/>
      <c r="E54" s="29"/>
      <c r="F54" s="28"/>
      <c r="G54" s="21"/>
      <c r="H54" s="28"/>
      <c r="I54" s="8"/>
      <c r="J54" s="2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2" customHeight="1">
      <c r="A55" s="20"/>
      <c r="B55" s="36"/>
      <c r="C55" s="21"/>
      <c r="D55" s="28"/>
      <c r="E55" s="29"/>
      <c r="F55" s="28"/>
      <c r="G55" s="21"/>
      <c r="H55" s="28"/>
      <c r="I55" s="8"/>
      <c r="J55" s="2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2" customHeight="1">
      <c r="A56" s="20"/>
      <c r="B56" s="36"/>
      <c r="C56" s="21"/>
      <c r="D56" s="28"/>
      <c r="E56" s="29"/>
      <c r="F56" s="28"/>
      <c r="G56" s="21"/>
      <c r="H56" s="28"/>
      <c r="I56" s="8"/>
      <c r="J56" s="2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2" customHeight="1">
      <c r="A57" s="20"/>
      <c r="B57" s="36"/>
      <c r="C57" s="21"/>
      <c r="D57" s="28"/>
      <c r="E57" s="29"/>
      <c r="F57" s="28"/>
      <c r="G57" s="21"/>
      <c r="H57" s="28"/>
      <c r="I57" s="8"/>
      <c r="J57" s="2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2" customHeight="1">
      <c r="A58" s="20"/>
      <c r="B58" s="36"/>
      <c r="C58" s="21"/>
      <c r="D58" s="28"/>
      <c r="E58" s="29"/>
      <c r="F58" s="28"/>
      <c r="G58" s="21"/>
      <c r="H58" s="28"/>
      <c r="I58" s="8"/>
      <c r="J58" s="2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2" customHeight="1">
      <c r="A59" s="20"/>
      <c r="B59" s="36"/>
      <c r="C59" s="21"/>
      <c r="D59" s="28"/>
      <c r="E59" s="29"/>
      <c r="F59" s="28"/>
      <c r="G59" s="21"/>
      <c r="H59" s="28"/>
      <c r="I59" s="8"/>
      <c r="J59" s="2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2" customHeight="1">
      <c r="A60" s="20"/>
      <c r="B60" s="36"/>
      <c r="C60" s="21"/>
      <c r="D60" s="28"/>
      <c r="E60" s="29"/>
      <c r="F60" s="28"/>
      <c r="G60" s="21"/>
      <c r="H60" s="28"/>
      <c r="I60" s="8"/>
      <c r="J60" s="2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.2" customHeight="1">
      <c r="A61" s="20"/>
      <c r="B61" s="36"/>
      <c r="C61" s="21"/>
      <c r="D61" s="28"/>
      <c r="E61" s="29"/>
      <c r="F61" s="28"/>
      <c r="G61" s="21"/>
      <c r="H61" s="28"/>
      <c r="I61" s="8"/>
      <c r="J61" s="2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.2" customHeight="1">
      <c r="A62" s="20"/>
      <c r="B62" s="36"/>
      <c r="C62" s="21"/>
      <c r="D62" s="28"/>
      <c r="E62" s="29"/>
      <c r="F62" s="28"/>
      <c r="G62" s="21"/>
      <c r="H62" s="28"/>
      <c r="I62" s="8"/>
      <c r="J62" s="2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.2" customHeight="1">
      <c r="A63" s="20"/>
      <c r="B63" s="36"/>
      <c r="C63" s="21"/>
      <c r="D63" s="28"/>
      <c r="E63" s="29"/>
      <c r="F63" s="28"/>
      <c r="G63" s="21"/>
      <c r="H63" s="28"/>
      <c r="I63" s="8"/>
      <c r="J63" s="2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.2" customHeight="1">
      <c r="A64" s="20"/>
      <c r="B64" s="36"/>
      <c r="C64" s="21"/>
      <c r="D64" s="28"/>
      <c r="E64" s="29"/>
      <c r="F64" s="28"/>
      <c r="G64" s="21"/>
      <c r="H64" s="28"/>
      <c r="I64" s="8"/>
      <c r="J64" s="2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.2" customHeight="1">
      <c r="A65" s="20"/>
      <c r="B65" s="36"/>
      <c r="C65" s="21"/>
      <c r="D65" s="28"/>
      <c r="E65" s="29"/>
      <c r="F65" s="28"/>
      <c r="G65" s="21"/>
      <c r="H65" s="28"/>
      <c r="I65" s="8"/>
      <c r="J65" s="2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.2" customHeight="1">
      <c r="A66" s="20"/>
      <c r="B66" s="36"/>
      <c r="C66" s="21"/>
      <c r="D66" s="28"/>
      <c r="E66" s="29"/>
      <c r="F66" s="28"/>
      <c r="G66" s="21"/>
      <c r="H66" s="28"/>
      <c r="I66" s="8"/>
      <c r="J66" s="2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</sheetData>
  <autoFilter ref="A12:J66">
    <filterColumn colId="3" showButton="0"/>
    <filterColumn colId="4" showButton="0"/>
  </autoFilter>
  <mergeCells count="26"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</mergeCells>
  <phoneticPr fontId="12" type="noConversion"/>
  <conditionalFormatting sqref="B14:B66">
    <cfRule type="containsText" dxfId="13" priority="1" operator="containsText" text="ENPRESA:">
      <formula>NOT(ISERROR(SEARCH("ENPRESA:",B14)))</formula>
    </cfRule>
    <cfRule type="containsText" dxfId="12" priority="6" operator="containsText" text="ZERBITZU:">
      <formula>NOT(ISERROR(SEARCH("ZERBITZU:",B14)))</formula>
    </cfRule>
    <cfRule type="containsText" dxfId="11" priority="7" operator="containsText" text="DA:">
      <formula>NOT(ISERROR(SEARCH("DA:",B14)))</formula>
    </cfRule>
    <cfRule type="beginsWith" dxfId="10" priority="8" operator="beginsWith" text="INTERFAZ:">
      <formula>LEFT(B14,LEN("INTERFAZ:"))="INTERFAZ:"</formula>
    </cfRule>
    <cfRule type="beginsWith" dxfId="9" priority="9" operator="beginsWith" text="ERP:">
      <formula>LEFT(B14,LEN("ERP:"))="ERP:"</formula>
    </cfRule>
    <cfRule type="beginsWith" dxfId="8" priority="10" operator="beginsWith" text="APP:">
      <formula>LEFT(B14,LEN("APP:"))="APP:"</formula>
    </cfRule>
    <cfRule type="beginsWith" dxfId="7" priority="11" operator="beginsWith" text="TALDEA:">
      <formula>LEFT(B14,LEN("TALDEA:"))="TALDEA:"</formula>
    </cfRule>
  </conditionalFormatting>
  <conditionalFormatting sqref="D14:D66">
    <cfRule type="containsText" dxfId="6" priority="20" operator="containsText" text="ST">
      <formula>NOT(ISERROR(SEARCH("ST",D14)))</formula>
    </cfRule>
  </conditionalFormatting>
  <conditionalFormatting sqref="F14:F66 H14:H66">
    <cfRule type="containsText" dxfId="5" priority="2" operator="containsText" text="EBER">
      <formula>NOT(ISERROR(SEARCH("EBER",F14)))</formula>
    </cfRule>
    <cfRule type="containsText" dxfId="4" priority="3" operator="containsText" text="ANDER">
      <formula>NOT(ISERROR(SEARCH("ANDER",F14)))</formula>
    </cfRule>
    <cfRule type="containsText" dxfId="3" priority="5" operator="containsText" text="ST">
      <formula>NOT(ISERROR(SEARCH("ST",F14)))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7">
    <dataValidation type="list" allowBlank="1" showErrorMessage="1" errorTitle="HORI EZIN DA SARTU" error="Hemen bakarrik EGINDA, PROZESUAN edo HASI GABE, jarri dezakezu." sqref="I14:I1048576">
      <formula1>"HASI GABE,PROZESUAN,EGINDA"</formula1>
    </dataValidation>
    <dataValidation type="list" allowBlank="1" showInputMessage="1" showErrorMessage="1" sqref="A64:A66">
      <formula1>"16/10/2023 - 20/10/2023,23/10/2023 - 27/10/2023,30/10/2023 - 03/11/2023,06/11/2023 - 10/11/2023,13/11/2023 - 17/11/2023"</formula1>
    </dataValidation>
    <dataValidation type="list" sqref="B12:B66">
      <formula1>"TALDEA:,APP:,ERP:,INTERFAZ:,DA:,ZERBITZU:,ENPRESA:,"</formula1>
    </dataValidation>
    <dataValidation type="list" showInputMessage="1" showErrorMessage="1" sqref="D14:D67">
      <formula1>"ST,"</formula1>
    </dataValidation>
    <dataValidation type="list" showInputMessage="1" showErrorMessage="1" sqref="F14:F66 H14:H66">
      <formula1>"ANDER,EBER,ST"</formula1>
    </dataValidation>
    <dataValidation type="list" allowBlank="1" showInputMessage="1" showErrorMessage="1" sqref="A31:A63">
      <formula1>"8/01/2024 - 12/01/2024,15/01/2024 - 19/01/2024,22/01/2024 - 26/01/2024,29/01/2024 - 2/02/2024,5/02/2024 - 09/02/2024"</formula1>
    </dataValidation>
    <dataValidation type="list" allowBlank="1" showInputMessage="1" showErrorMessage="1" sqref="A14:A30">
      <formula1>"8/01/2024 - 12/01/2024,15/01/2024 - 19/01/2024,22/01/2024 - 26/01/2024,29/01/2024 - 2/02/2024,5/02/2024 - 09/02/2024,08/01/2024 - 09/02/2024"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Informatika Ikasleak 2</cp:lastModifiedBy>
  <dcterms:modified xsi:type="dcterms:W3CDTF">2024-01-12T12:14:13Z</dcterms:modified>
</cp:coreProperties>
</file>