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\2. MAILA\2. KUATRI\IO\"/>
    </mc:Choice>
  </mc:AlternateContent>
  <bookViews>
    <workbookView xWindow="0" yWindow="0" windowWidth="28770" windowHeight="12135" activeTab="4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chart.0" hidden="1">Hoja4!$C$4:$C$603</definedName>
    <definedName name="_xlchart.1" hidden="1">Hoja4!$C$4:$C$603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3" i="5"/>
  <c r="B4" i="5"/>
  <c r="D4" i="5" s="1"/>
  <c r="B5" i="5"/>
  <c r="D5" i="5" s="1"/>
  <c r="B6" i="5"/>
  <c r="D6" i="5" s="1"/>
  <c r="B7" i="5"/>
  <c r="D7" i="5" s="1"/>
  <c r="B8" i="5"/>
  <c r="D8" i="5" s="1"/>
  <c r="B9" i="5"/>
  <c r="D9" i="5" s="1"/>
  <c r="B10" i="5"/>
  <c r="D10" i="5" s="1"/>
  <c r="B11" i="5"/>
  <c r="D11" i="5" s="1"/>
  <c r="B12" i="5"/>
  <c r="D12" i="5" s="1"/>
  <c r="B13" i="5"/>
  <c r="D13" i="5" s="1"/>
  <c r="B14" i="5"/>
  <c r="D14" i="5" s="1"/>
  <c r="B15" i="5"/>
  <c r="D15" i="5" s="1"/>
  <c r="B16" i="5"/>
  <c r="D16" i="5" s="1"/>
  <c r="B17" i="5"/>
  <c r="D17" i="5" s="1"/>
  <c r="B18" i="5"/>
  <c r="D18" i="5" s="1"/>
  <c r="B19" i="5"/>
  <c r="D19" i="5" s="1"/>
  <c r="B20" i="5"/>
  <c r="D20" i="5" s="1"/>
  <c r="B21" i="5"/>
  <c r="D21" i="5" s="1"/>
  <c r="B22" i="5"/>
  <c r="D22" i="5" s="1"/>
  <c r="B23" i="5"/>
  <c r="D23" i="5" s="1"/>
  <c r="B24" i="5"/>
  <c r="D24" i="5" s="1"/>
  <c r="B25" i="5"/>
  <c r="D25" i="5" s="1"/>
  <c r="B26" i="5"/>
  <c r="D26" i="5" s="1"/>
  <c r="B27" i="5"/>
  <c r="D27" i="5" s="1"/>
  <c r="B28" i="5"/>
  <c r="D28" i="5" s="1"/>
  <c r="B29" i="5"/>
  <c r="D29" i="5" s="1"/>
  <c r="B30" i="5"/>
  <c r="D30" i="5" s="1"/>
  <c r="B31" i="5"/>
  <c r="D31" i="5" s="1"/>
  <c r="B32" i="5"/>
  <c r="D32" i="5" s="1"/>
  <c r="B33" i="5"/>
  <c r="D33" i="5" s="1"/>
  <c r="B34" i="5"/>
  <c r="D34" i="5" s="1"/>
  <c r="B35" i="5"/>
  <c r="D35" i="5" s="1"/>
  <c r="B36" i="5"/>
  <c r="D36" i="5" s="1"/>
  <c r="B37" i="5"/>
  <c r="D37" i="5" s="1"/>
  <c r="B38" i="5"/>
  <c r="D38" i="5" s="1"/>
  <c r="B39" i="5"/>
  <c r="D39" i="5" s="1"/>
  <c r="B40" i="5"/>
  <c r="D40" i="5" s="1"/>
  <c r="B41" i="5"/>
  <c r="D41" i="5" s="1"/>
  <c r="B42" i="5"/>
  <c r="D42" i="5" s="1"/>
  <c r="B43" i="5"/>
  <c r="D43" i="5" s="1"/>
  <c r="B44" i="5"/>
  <c r="D44" i="5" s="1"/>
  <c r="B45" i="5"/>
  <c r="D45" i="5" s="1"/>
  <c r="B46" i="5"/>
  <c r="D46" i="5" s="1"/>
  <c r="B47" i="5"/>
  <c r="D47" i="5" s="1"/>
  <c r="B48" i="5"/>
  <c r="D48" i="5" s="1"/>
  <c r="B49" i="5"/>
  <c r="D49" i="5" s="1"/>
  <c r="B50" i="5"/>
  <c r="D50" i="5" s="1"/>
  <c r="B51" i="5"/>
  <c r="D51" i="5" s="1"/>
  <c r="B52" i="5"/>
  <c r="D52" i="5" s="1"/>
  <c r="B53" i="5"/>
  <c r="D53" i="5" s="1"/>
  <c r="B54" i="5"/>
  <c r="D54" i="5" s="1"/>
  <c r="B55" i="5"/>
  <c r="D55" i="5" s="1"/>
  <c r="B56" i="5"/>
  <c r="D56" i="5" s="1"/>
  <c r="B57" i="5"/>
  <c r="D57" i="5" s="1"/>
  <c r="B58" i="5"/>
  <c r="D58" i="5" s="1"/>
  <c r="B59" i="5"/>
  <c r="D59" i="5" s="1"/>
  <c r="B60" i="5"/>
  <c r="D60" i="5" s="1"/>
  <c r="B61" i="5"/>
  <c r="D61" i="5" s="1"/>
  <c r="B62" i="5"/>
  <c r="D62" i="5" s="1"/>
  <c r="B63" i="5"/>
  <c r="D63" i="5" s="1"/>
  <c r="B64" i="5"/>
  <c r="D64" i="5" s="1"/>
  <c r="B65" i="5"/>
  <c r="D65" i="5" s="1"/>
  <c r="B66" i="5"/>
  <c r="D66" i="5" s="1"/>
  <c r="B67" i="5"/>
  <c r="D67" i="5" s="1"/>
  <c r="B68" i="5"/>
  <c r="D68" i="5" s="1"/>
  <c r="B69" i="5"/>
  <c r="D69" i="5" s="1"/>
  <c r="B70" i="5"/>
  <c r="D70" i="5" s="1"/>
  <c r="B71" i="5"/>
  <c r="D71" i="5" s="1"/>
  <c r="B72" i="5"/>
  <c r="D72" i="5" s="1"/>
  <c r="B73" i="5"/>
  <c r="D73" i="5" s="1"/>
  <c r="B74" i="5"/>
  <c r="D74" i="5" s="1"/>
  <c r="B75" i="5"/>
  <c r="D75" i="5" s="1"/>
  <c r="B76" i="5"/>
  <c r="D76" i="5" s="1"/>
  <c r="B77" i="5"/>
  <c r="D77" i="5" s="1"/>
  <c r="B78" i="5"/>
  <c r="D78" i="5" s="1"/>
  <c r="B79" i="5"/>
  <c r="D79" i="5" s="1"/>
  <c r="B80" i="5"/>
  <c r="D80" i="5" s="1"/>
  <c r="B81" i="5"/>
  <c r="D81" i="5" s="1"/>
  <c r="B82" i="5"/>
  <c r="D82" i="5" s="1"/>
  <c r="B83" i="5"/>
  <c r="D83" i="5" s="1"/>
  <c r="B84" i="5"/>
  <c r="D84" i="5" s="1"/>
  <c r="B85" i="5"/>
  <c r="D85" i="5" s="1"/>
  <c r="B86" i="5"/>
  <c r="D86" i="5" s="1"/>
  <c r="B87" i="5"/>
  <c r="D87" i="5" s="1"/>
  <c r="B88" i="5"/>
  <c r="D88" i="5" s="1"/>
  <c r="B89" i="5"/>
  <c r="D89" i="5" s="1"/>
  <c r="B90" i="5"/>
  <c r="D90" i="5" s="1"/>
  <c r="B91" i="5"/>
  <c r="D91" i="5" s="1"/>
  <c r="B92" i="5"/>
  <c r="D92" i="5" s="1"/>
  <c r="B93" i="5"/>
  <c r="D93" i="5" s="1"/>
  <c r="B94" i="5"/>
  <c r="D94" i="5" s="1"/>
  <c r="B95" i="5"/>
  <c r="D95" i="5" s="1"/>
  <c r="B96" i="5"/>
  <c r="D96" i="5" s="1"/>
  <c r="B97" i="5"/>
  <c r="D97" i="5" s="1"/>
  <c r="B98" i="5"/>
  <c r="D98" i="5" s="1"/>
  <c r="B99" i="5"/>
  <c r="D99" i="5" s="1"/>
  <c r="B100" i="5"/>
  <c r="D100" i="5" s="1"/>
  <c r="B101" i="5"/>
  <c r="D101" i="5" s="1"/>
  <c r="B102" i="5"/>
  <c r="D102" i="5" s="1"/>
  <c r="B103" i="5"/>
  <c r="D103" i="5" s="1"/>
  <c r="B104" i="5"/>
  <c r="D104" i="5" s="1"/>
  <c r="B105" i="5"/>
  <c r="D105" i="5" s="1"/>
  <c r="B106" i="5"/>
  <c r="D106" i="5" s="1"/>
  <c r="B107" i="5"/>
  <c r="D107" i="5" s="1"/>
  <c r="B108" i="5"/>
  <c r="D108" i="5" s="1"/>
  <c r="B109" i="5"/>
  <c r="D109" i="5" s="1"/>
  <c r="B110" i="5"/>
  <c r="D110" i="5" s="1"/>
  <c r="B111" i="5"/>
  <c r="D111" i="5" s="1"/>
  <c r="B112" i="5"/>
  <c r="D112" i="5" s="1"/>
  <c r="B113" i="5"/>
  <c r="D113" i="5" s="1"/>
  <c r="B114" i="5"/>
  <c r="D114" i="5" s="1"/>
  <c r="B115" i="5"/>
  <c r="D115" i="5" s="1"/>
  <c r="B116" i="5"/>
  <c r="D116" i="5" s="1"/>
  <c r="B117" i="5"/>
  <c r="D117" i="5" s="1"/>
  <c r="B118" i="5"/>
  <c r="D118" i="5" s="1"/>
  <c r="B119" i="5"/>
  <c r="D119" i="5" s="1"/>
  <c r="B120" i="5"/>
  <c r="D120" i="5" s="1"/>
  <c r="B121" i="5"/>
  <c r="D121" i="5" s="1"/>
  <c r="B122" i="5"/>
  <c r="D122" i="5" s="1"/>
  <c r="B123" i="5"/>
  <c r="D123" i="5" s="1"/>
  <c r="B124" i="5"/>
  <c r="D124" i="5" s="1"/>
  <c r="B125" i="5"/>
  <c r="D125" i="5" s="1"/>
  <c r="B126" i="5"/>
  <c r="D126" i="5" s="1"/>
  <c r="B127" i="5"/>
  <c r="D127" i="5" s="1"/>
  <c r="B128" i="5"/>
  <c r="D128" i="5" s="1"/>
  <c r="B129" i="5"/>
  <c r="D129" i="5" s="1"/>
  <c r="B130" i="5"/>
  <c r="D130" i="5" s="1"/>
  <c r="B131" i="5"/>
  <c r="D131" i="5" s="1"/>
  <c r="B132" i="5"/>
  <c r="D132" i="5" s="1"/>
  <c r="B133" i="5"/>
  <c r="D133" i="5" s="1"/>
  <c r="B134" i="5"/>
  <c r="D134" i="5" s="1"/>
  <c r="B135" i="5"/>
  <c r="D135" i="5" s="1"/>
  <c r="B136" i="5"/>
  <c r="D136" i="5" s="1"/>
  <c r="B137" i="5"/>
  <c r="D137" i="5" s="1"/>
  <c r="B138" i="5"/>
  <c r="D138" i="5" s="1"/>
  <c r="B139" i="5"/>
  <c r="D139" i="5" s="1"/>
  <c r="B140" i="5"/>
  <c r="D140" i="5" s="1"/>
  <c r="B141" i="5"/>
  <c r="D141" i="5" s="1"/>
  <c r="B142" i="5"/>
  <c r="D142" i="5" s="1"/>
  <c r="B143" i="5"/>
  <c r="D143" i="5" s="1"/>
  <c r="B144" i="5"/>
  <c r="D144" i="5" s="1"/>
  <c r="B145" i="5"/>
  <c r="D145" i="5" s="1"/>
  <c r="B146" i="5"/>
  <c r="D146" i="5" s="1"/>
  <c r="B147" i="5"/>
  <c r="D147" i="5" s="1"/>
  <c r="B148" i="5"/>
  <c r="D148" i="5" s="1"/>
  <c r="B149" i="5"/>
  <c r="D149" i="5" s="1"/>
  <c r="B150" i="5"/>
  <c r="D150" i="5" s="1"/>
  <c r="B151" i="5"/>
  <c r="D151" i="5" s="1"/>
  <c r="B152" i="5"/>
  <c r="D152" i="5" s="1"/>
  <c r="B153" i="5"/>
  <c r="D153" i="5" s="1"/>
  <c r="B154" i="5"/>
  <c r="D154" i="5" s="1"/>
  <c r="B155" i="5"/>
  <c r="D155" i="5" s="1"/>
  <c r="B156" i="5"/>
  <c r="D156" i="5" s="1"/>
  <c r="B157" i="5"/>
  <c r="D157" i="5" s="1"/>
  <c r="B158" i="5"/>
  <c r="D158" i="5" s="1"/>
  <c r="B159" i="5"/>
  <c r="D159" i="5" s="1"/>
  <c r="B160" i="5"/>
  <c r="D160" i="5" s="1"/>
  <c r="B161" i="5"/>
  <c r="D161" i="5" s="1"/>
  <c r="B162" i="5"/>
  <c r="D162" i="5" s="1"/>
  <c r="B163" i="5"/>
  <c r="D163" i="5" s="1"/>
  <c r="B164" i="5"/>
  <c r="D164" i="5" s="1"/>
  <c r="B165" i="5"/>
  <c r="D165" i="5" s="1"/>
  <c r="B166" i="5"/>
  <c r="D166" i="5" s="1"/>
  <c r="B167" i="5"/>
  <c r="D167" i="5" s="1"/>
  <c r="B168" i="5"/>
  <c r="D168" i="5" s="1"/>
  <c r="B169" i="5"/>
  <c r="D169" i="5" s="1"/>
  <c r="B170" i="5"/>
  <c r="D170" i="5" s="1"/>
  <c r="B171" i="5"/>
  <c r="D171" i="5" s="1"/>
  <c r="B172" i="5"/>
  <c r="D172" i="5" s="1"/>
  <c r="B173" i="5"/>
  <c r="D173" i="5" s="1"/>
  <c r="B174" i="5"/>
  <c r="D174" i="5" s="1"/>
  <c r="B175" i="5"/>
  <c r="D175" i="5" s="1"/>
  <c r="B176" i="5"/>
  <c r="D176" i="5" s="1"/>
  <c r="B177" i="5"/>
  <c r="D177" i="5" s="1"/>
  <c r="B178" i="5"/>
  <c r="D178" i="5" s="1"/>
  <c r="B179" i="5"/>
  <c r="D179" i="5" s="1"/>
  <c r="B180" i="5"/>
  <c r="D180" i="5" s="1"/>
  <c r="B181" i="5"/>
  <c r="D181" i="5" s="1"/>
  <c r="B182" i="5"/>
  <c r="D182" i="5" s="1"/>
  <c r="B183" i="5"/>
  <c r="D183" i="5" s="1"/>
  <c r="B184" i="5"/>
  <c r="D184" i="5" s="1"/>
  <c r="B185" i="5"/>
  <c r="D185" i="5" s="1"/>
  <c r="B186" i="5"/>
  <c r="D186" i="5" s="1"/>
  <c r="B187" i="5"/>
  <c r="D187" i="5" s="1"/>
  <c r="B188" i="5"/>
  <c r="D188" i="5" s="1"/>
  <c r="B189" i="5"/>
  <c r="D189" i="5" s="1"/>
  <c r="B190" i="5"/>
  <c r="D190" i="5" s="1"/>
  <c r="B191" i="5"/>
  <c r="D191" i="5" s="1"/>
  <c r="B192" i="5"/>
  <c r="D192" i="5" s="1"/>
  <c r="B193" i="5"/>
  <c r="D193" i="5" s="1"/>
  <c r="B194" i="5"/>
  <c r="D194" i="5" s="1"/>
  <c r="B195" i="5"/>
  <c r="D195" i="5" s="1"/>
  <c r="B196" i="5"/>
  <c r="D196" i="5" s="1"/>
  <c r="B197" i="5"/>
  <c r="D197" i="5" s="1"/>
  <c r="B198" i="5"/>
  <c r="D198" i="5" s="1"/>
  <c r="B199" i="5"/>
  <c r="D199" i="5" s="1"/>
  <c r="B200" i="5"/>
  <c r="D200" i="5" s="1"/>
  <c r="B201" i="5"/>
  <c r="D201" i="5" s="1"/>
  <c r="B202" i="5"/>
  <c r="D202" i="5" s="1"/>
  <c r="B203" i="5"/>
  <c r="D203" i="5" s="1"/>
  <c r="B204" i="5"/>
  <c r="D204" i="5" s="1"/>
  <c r="B205" i="5"/>
  <c r="D205" i="5" s="1"/>
  <c r="B206" i="5"/>
  <c r="D206" i="5" s="1"/>
  <c r="B207" i="5"/>
  <c r="D207" i="5" s="1"/>
  <c r="B208" i="5"/>
  <c r="D208" i="5" s="1"/>
  <c r="B209" i="5"/>
  <c r="D209" i="5" s="1"/>
  <c r="B210" i="5"/>
  <c r="D210" i="5" s="1"/>
  <c r="B211" i="5"/>
  <c r="D211" i="5" s="1"/>
  <c r="B212" i="5"/>
  <c r="D212" i="5" s="1"/>
  <c r="B213" i="5"/>
  <c r="D213" i="5" s="1"/>
  <c r="B214" i="5"/>
  <c r="D214" i="5" s="1"/>
  <c r="B215" i="5"/>
  <c r="D215" i="5" s="1"/>
  <c r="B216" i="5"/>
  <c r="D216" i="5" s="1"/>
  <c r="B217" i="5"/>
  <c r="D217" i="5" s="1"/>
  <c r="B218" i="5"/>
  <c r="D218" i="5" s="1"/>
  <c r="B219" i="5"/>
  <c r="D219" i="5" s="1"/>
  <c r="B220" i="5"/>
  <c r="D220" i="5" s="1"/>
  <c r="B221" i="5"/>
  <c r="D221" i="5" s="1"/>
  <c r="B222" i="5"/>
  <c r="D222" i="5" s="1"/>
  <c r="B223" i="5"/>
  <c r="D223" i="5" s="1"/>
  <c r="B224" i="5"/>
  <c r="D224" i="5" s="1"/>
  <c r="B225" i="5"/>
  <c r="D225" i="5" s="1"/>
  <c r="B226" i="5"/>
  <c r="D226" i="5" s="1"/>
  <c r="B227" i="5"/>
  <c r="D227" i="5" s="1"/>
  <c r="B228" i="5"/>
  <c r="D228" i="5" s="1"/>
  <c r="B229" i="5"/>
  <c r="D229" i="5" s="1"/>
  <c r="B230" i="5"/>
  <c r="D230" i="5" s="1"/>
  <c r="B231" i="5"/>
  <c r="D231" i="5" s="1"/>
  <c r="B232" i="5"/>
  <c r="D232" i="5" s="1"/>
  <c r="B233" i="5"/>
  <c r="D233" i="5" s="1"/>
  <c r="B234" i="5"/>
  <c r="D234" i="5" s="1"/>
  <c r="B235" i="5"/>
  <c r="D235" i="5" s="1"/>
  <c r="B236" i="5"/>
  <c r="D236" i="5" s="1"/>
  <c r="B237" i="5"/>
  <c r="D237" i="5" s="1"/>
  <c r="B238" i="5"/>
  <c r="D238" i="5" s="1"/>
  <c r="B239" i="5"/>
  <c r="D239" i="5" s="1"/>
  <c r="B240" i="5"/>
  <c r="D240" i="5" s="1"/>
  <c r="B241" i="5"/>
  <c r="D241" i="5" s="1"/>
  <c r="B242" i="5"/>
  <c r="D242" i="5" s="1"/>
  <c r="B243" i="5"/>
  <c r="D243" i="5" s="1"/>
  <c r="B244" i="5"/>
  <c r="D244" i="5" s="1"/>
  <c r="B245" i="5"/>
  <c r="D245" i="5" s="1"/>
  <c r="B246" i="5"/>
  <c r="D246" i="5" s="1"/>
  <c r="B247" i="5"/>
  <c r="D247" i="5" s="1"/>
  <c r="B248" i="5"/>
  <c r="D248" i="5" s="1"/>
  <c r="B249" i="5"/>
  <c r="D249" i="5" s="1"/>
  <c r="B250" i="5"/>
  <c r="D250" i="5" s="1"/>
  <c r="B251" i="5"/>
  <c r="D251" i="5" s="1"/>
  <c r="B252" i="5"/>
  <c r="D252" i="5" s="1"/>
  <c r="B253" i="5"/>
  <c r="D253" i="5" s="1"/>
  <c r="B254" i="5"/>
  <c r="D254" i="5" s="1"/>
  <c r="B255" i="5"/>
  <c r="D255" i="5" s="1"/>
  <c r="B256" i="5"/>
  <c r="D256" i="5" s="1"/>
  <c r="B257" i="5"/>
  <c r="D257" i="5" s="1"/>
  <c r="B258" i="5"/>
  <c r="D258" i="5" s="1"/>
  <c r="B259" i="5"/>
  <c r="D259" i="5" s="1"/>
  <c r="B260" i="5"/>
  <c r="D260" i="5" s="1"/>
  <c r="B261" i="5"/>
  <c r="D261" i="5" s="1"/>
  <c r="B262" i="5"/>
  <c r="D262" i="5" s="1"/>
  <c r="B263" i="5"/>
  <c r="D263" i="5" s="1"/>
  <c r="B264" i="5"/>
  <c r="D264" i="5" s="1"/>
  <c r="B265" i="5"/>
  <c r="D265" i="5" s="1"/>
  <c r="B266" i="5"/>
  <c r="D266" i="5" s="1"/>
  <c r="B267" i="5"/>
  <c r="D267" i="5" s="1"/>
  <c r="B268" i="5"/>
  <c r="D268" i="5" s="1"/>
  <c r="B269" i="5"/>
  <c r="D269" i="5" s="1"/>
  <c r="B270" i="5"/>
  <c r="D270" i="5" s="1"/>
  <c r="B271" i="5"/>
  <c r="D271" i="5" s="1"/>
  <c r="B272" i="5"/>
  <c r="D272" i="5" s="1"/>
  <c r="B273" i="5"/>
  <c r="D273" i="5" s="1"/>
  <c r="B274" i="5"/>
  <c r="D274" i="5" s="1"/>
  <c r="B275" i="5"/>
  <c r="D275" i="5" s="1"/>
  <c r="B276" i="5"/>
  <c r="D276" i="5" s="1"/>
  <c r="B277" i="5"/>
  <c r="D277" i="5" s="1"/>
  <c r="B278" i="5"/>
  <c r="D278" i="5" s="1"/>
  <c r="B279" i="5"/>
  <c r="D279" i="5" s="1"/>
  <c r="B280" i="5"/>
  <c r="D280" i="5" s="1"/>
  <c r="B281" i="5"/>
  <c r="D281" i="5" s="1"/>
  <c r="B282" i="5"/>
  <c r="D282" i="5" s="1"/>
  <c r="B283" i="5"/>
  <c r="D283" i="5" s="1"/>
  <c r="B284" i="5"/>
  <c r="D284" i="5" s="1"/>
  <c r="B285" i="5"/>
  <c r="D285" i="5" s="1"/>
  <c r="B286" i="5"/>
  <c r="D286" i="5" s="1"/>
  <c r="B287" i="5"/>
  <c r="D287" i="5" s="1"/>
  <c r="B288" i="5"/>
  <c r="D288" i="5" s="1"/>
  <c r="B289" i="5"/>
  <c r="D289" i="5" s="1"/>
  <c r="B290" i="5"/>
  <c r="D290" i="5" s="1"/>
  <c r="B291" i="5"/>
  <c r="D291" i="5" s="1"/>
  <c r="B292" i="5"/>
  <c r="D292" i="5" s="1"/>
  <c r="B293" i="5"/>
  <c r="D293" i="5" s="1"/>
  <c r="B294" i="5"/>
  <c r="D294" i="5" s="1"/>
  <c r="B295" i="5"/>
  <c r="D295" i="5" s="1"/>
  <c r="B296" i="5"/>
  <c r="D296" i="5" s="1"/>
  <c r="B297" i="5"/>
  <c r="D297" i="5" s="1"/>
  <c r="B298" i="5"/>
  <c r="D298" i="5" s="1"/>
  <c r="B299" i="5"/>
  <c r="D299" i="5" s="1"/>
  <c r="B300" i="5"/>
  <c r="D300" i="5" s="1"/>
  <c r="B301" i="5"/>
  <c r="D301" i="5" s="1"/>
  <c r="B302" i="5"/>
  <c r="D302" i="5" s="1"/>
  <c r="B303" i="5"/>
  <c r="D303" i="5" s="1"/>
  <c r="B304" i="5"/>
  <c r="D304" i="5" s="1"/>
  <c r="B305" i="5"/>
  <c r="D305" i="5" s="1"/>
  <c r="B306" i="5"/>
  <c r="D306" i="5" s="1"/>
  <c r="B307" i="5"/>
  <c r="D307" i="5" s="1"/>
  <c r="B308" i="5"/>
  <c r="D308" i="5" s="1"/>
  <c r="B309" i="5"/>
  <c r="D309" i="5" s="1"/>
  <c r="B310" i="5"/>
  <c r="D310" i="5" s="1"/>
  <c r="B311" i="5"/>
  <c r="D311" i="5" s="1"/>
  <c r="B312" i="5"/>
  <c r="D312" i="5" s="1"/>
  <c r="B313" i="5"/>
  <c r="D313" i="5" s="1"/>
  <c r="B314" i="5"/>
  <c r="D314" i="5" s="1"/>
  <c r="B315" i="5"/>
  <c r="D315" i="5" s="1"/>
  <c r="B316" i="5"/>
  <c r="D316" i="5" s="1"/>
  <c r="B317" i="5"/>
  <c r="D317" i="5" s="1"/>
  <c r="B318" i="5"/>
  <c r="D318" i="5" s="1"/>
  <c r="B319" i="5"/>
  <c r="D319" i="5" s="1"/>
  <c r="B320" i="5"/>
  <c r="D320" i="5" s="1"/>
  <c r="B321" i="5"/>
  <c r="D321" i="5" s="1"/>
  <c r="B322" i="5"/>
  <c r="D322" i="5" s="1"/>
  <c r="B323" i="5"/>
  <c r="D323" i="5" s="1"/>
  <c r="B324" i="5"/>
  <c r="D324" i="5" s="1"/>
  <c r="B325" i="5"/>
  <c r="D325" i="5" s="1"/>
  <c r="B326" i="5"/>
  <c r="D326" i="5" s="1"/>
  <c r="B327" i="5"/>
  <c r="D327" i="5" s="1"/>
  <c r="B328" i="5"/>
  <c r="D328" i="5" s="1"/>
  <c r="B329" i="5"/>
  <c r="D329" i="5" s="1"/>
  <c r="B330" i="5"/>
  <c r="D330" i="5" s="1"/>
  <c r="B331" i="5"/>
  <c r="D331" i="5" s="1"/>
  <c r="B332" i="5"/>
  <c r="D332" i="5" s="1"/>
  <c r="B333" i="5"/>
  <c r="D333" i="5" s="1"/>
  <c r="B334" i="5"/>
  <c r="D334" i="5" s="1"/>
  <c r="B335" i="5"/>
  <c r="D335" i="5" s="1"/>
  <c r="B336" i="5"/>
  <c r="D336" i="5" s="1"/>
  <c r="B337" i="5"/>
  <c r="D337" i="5" s="1"/>
  <c r="B338" i="5"/>
  <c r="D338" i="5" s="1"/>
  <c r="B339" i="5"/>
  <c r="D339" i="5" s="1"/>
  <c r="B340" i="5"/>
  <c r="D340" i="5" s="1"/>
  <c r="B341" i="5"/>
  <c r="D341" i="5" s="1"/>
  <c r="B342" i="5"/>
  <c r="D342" i="5" s="1"/>
  <c r="B343" i="5"/>
  <c r="D343" i="5" s="1"/>
  <c r="B344" i="5"/>
  <c r="D344" i="5" s="1"/>
  <c r="B345" i="5"/>
  <c r="D345" i="5" s="1"/>
  <c r="B346" i="5"/>
  <c r="D346" i="5" s="1"/>
  <c r="B347" i="5"/>
  <c r="D347" i="5" s="1"/>
  <c r="B348" i="5"/>
  <c r="D348" i="5" s="1"/>
  <c r="B349" i="5"/>
  <c r="D349" i="5" s="1"/>
  <c r="B350" i="5"/>
  <c r="D350" i="5" s="1"/>
  <c r="B351" i="5"/>
  <c r="D351" i="5" s="1"/>
  <c r="B352" i="5"/>
  <c r="D352" i="5" s="1"/>
  <c r="B353" i="5"/>
  <c r="D353" i="5" s="1"/>
  <c r="B354" i="5"/>
  <c r="D354" i="5" s="1"/>
  <c r="B355" i="5"/>
  <c r="D355" i="5" s="1"/>
  <c r="B356" i="5"/>
  <c r="D356" i="5" s="1"/>
  <c r="B357" i="5"/>
  <c r="D357" i="5" s="1"/>
  <c r="B358" i="5"/>
  <c r="D358" i="5" s="1"/>
  <c r="B359" i="5"/>
  <c r="D359" i="5" s="1"/>
  <c r="B360" i="5"/>
  <c r="D360" i="5" s="1"/>
  <c r="B361" i="5"/>
  <c r="D361" i="5" s="1"/>
  <c r="B362" i="5"/>
  <c r="D362" i="5" s="1"/>
  <c r="B363" i="5"/>
  <c r="D363" i="5" s="1"/>
  <c r="B364" i="5"/>
  <c r="D364" i="5" s="1"/>
  <c r="B365" i="5"/>
  <c r="D365" i="5" s="1"/>
  <c r="B366" i="5"/>
  <c r="D366" i="5" s="1"/>
  <c r="B367" i="5"/>
  <c r="D367" i="5" s="1"/>
  <c r="B368" i="5"/>
  <c r="D368" i="5" s="1"/>
  <c r="B369" i="5"/>
  <c r="D369" i="5" s="1"/>
  <c r="B370" i="5"/>
  <c r="D370" i="5" s="1"/>
  <c r="B371" i="5"/>
  <c r="D371" i="5" s="1"/>
  <c r="B372" i="5"/>
  <c r="D372" i="5" s="1"/>
  <c r="B373" i="5"/>
  <c r="D373" i="5" s="1"/>
  <c r="B374" i="5"/>
  <c r="D374" i="5" s="1"/>
  <c r="B375" i="5"/>
  <c r="D375" i="5" s="1"/>
  <c r="B376" i="5"/>
  <c r="D376" i="5" s="1"/>
  <c r="B377" i="5"/>
  <c r="D377" i="5" s="1"/>
  <c r="B378" i="5"/>
  <c r="D378" i="5" s="1"/>
  <c r="B379" i="5"/>
  <c r="D379" i="5" s="1"/>
  <c r="B380" i="5"/>
  <c r="D380" i="5" s="1"/>
  <c r="B381" i="5"/>
  <c r="D381" i="5" s="1"/>
  <c r="B382" i="5"/>
  <c r="D382" i="5" s="1"/>
  <c r="B383" i="5"/>
  <c r="D383" i="5" s="1"/>
  <c r="B384" i="5"/>
  <c r="D384" i="5" s="1"/>
  <c r="B385" i="5"/>
  <c r="D385" i="5" s="1"/>
  <c r="B386" i="5"/>
  <c r="D386" i="5" s="1"/>
  <c r="B387" i="5"/>
  <c r="D387" i="5" s="1"/>
  <c r="B388" i="5"/>
  <c r="D388" i="5" s="1"/>
  <c r="B389" i="5"/>
  <c r="D389" i="5" s="1"/>
  <c r="B390" i="5"/>
  <c r="D390" i="5" s="1"/>
  <c r="B391" i="5"/>
  <c r="D391" i="5" s="1"/>
  <c r="B392" i="5"/>
  <c r="D392" i="5" s="1"/>
  <c r="B393" i="5"/>
  <c r="D393" i="5" s="1"/>
  <c r="B394" i="5"/>
  <c r="D394" i="5" s="1"/>
  <c r="B395" i="5"/>
  <c r="D395" i="5" s="1"/>
  <c r="B396" i="5"/>
  <c r="D396" i="5" s="1"/>
  <c r="B397" i="5"/>
  <c r="D397" i="5" s="1"/>
  <c r="B398" i="5"/>
  <c r="D398" i="5" s="1"/>
  <c r="B399" i="5"/>
  <c r="D399" i="5" s="1"/>
  <c r="B400" i="5"/>
  <c r="D400" i="5" s="1"/>
  <c r="B401" i="5"/>
  <c r="D401" i="5" s="1"/>
  <c r="B402" i="5"/>
  <c r="D402" i="5" s="1"/>
  <c r="B403" i="5"/>
  <c r="D403" i="5" s="1"/>
  <c r="B404" i="5"/>
  <c r="D404" i="5" s="1"/>
  <c r="B405" i="5"/>
  <c r="D405" i="5" s="1"/>
  <c r="B406" i="5"/>
  <c r="D406" i="5" s="1"/>
  <c r="B407" i="5"/>
  <c r="D407" i="5" s="1"/>
  <c r="B408" i="5"/>
  <c r="D408" i="5" s="1"/>
  <c r="B409" i="5"/>
  <c r="D409" i="5" s="1"/>
  <c r="B410" i="5"/>
  <c r="D410" i="5" s="1"/>
  <c r="B411" i="5"/>
  <c r="D411" i="5" s="1"/>
  <c r="B412" i="5"/>
  <c r="D412" i="5" s="1"/>
  <c r="B413" i="5"/>
  <c r="D413" i="5" s="1"/>
  <c r="B414" i="5"/>
  <c r="D414" i="5" s="1"/>
  <c r="B415" i="5"/>
  <c r="D415" i="5" s="1"/>
  <c r="B416" i="5"/>
  <c r="D416" i="5" s="1"/>
  <c r="B417" i="5"/>
  <c r="D417" i="5" s="1"/>
  <c r="B418" i="5"/>
  <c r="D418" i="5" s="1"/>
  <c r="B419" i="5"/>
  <c r="D419" i="5" s="1"/>
  <c r="B420" i="5"/>
  <c r="D420" i="5" s="1"/>
  <c r="B421" i="5"/>
  <c r="D421" i="5" s="1"/>
  <c r="B422" i="5"/>
  <c r="D422" i="5" s="1"/>
  <c r="B423" i="5"/>
  <c r="D423" i="5" s="1"/>
  <c r="B424" i="5"/>
  <c r="D424" i="5" s="1"/>
  <c r="B425" i="5"/>
  <c r="D425" i="5" s="1"/>
  <c r="B426" i="5"/>
  <c r="D426" i="5" s="1"/>
  <c r="B427" i="5"/>
  <c r="D427" i="5" s="1"/>
  <c r="B428" i="5"/>
  <c r="D428" i="5" s="1"/>
  <c r="B429" i="5"/>
  <c r="D429" i="5" s="1"/>
  <c r="B430" i="5"/>
  <c r="D430" i="5" s="1"/>
  <c r="B431" i="5"/>
  <c r="D431" i="5" s="1"/>
  <c r="B432" i="5"/>
  <c r="D432" i="5" s="1"/>
  <c r="B433" i="5"/>
  <c r="D433" i="5" s="1"/>
  <c r="B434" i="5"/>
  <c r="D434" i="5" s="1"/>
  <c r="B435" i="5"/>
  <c r="D435" i="5" s="1"/>
  <c r="B436" i="5"/>
  <c r="D436" i="5" s="1"/>
  <c r="B437" i="5"/>
  <c r="D437" i="5" s="1"/>
  <c r="B438" i="5"/>
  <c r="D438" i="5" s="1"/>
  <c r="B439" i="5"/>
  <c r="D439" i="5" s="1"/>
  <c r="B440" i="5"/>
  <c r="D440" i="5" s="1"/>
  <c r="B441" i="5"/>
  <c r="D441" i="5" s="1"/>
  <c r="B442" i="5"/>
  <c r="D442" i="5" s="1"/>
  <c r="B443" i="5"/>
  <c r="D443" i="5" s="1"/>
  <c r="B444" i="5"/>
  <c r="D444" i="5" s="1"/>
  <c r="B445" i="5"/>
  <c r="D445" i="5" s="1"/>
  <c r="B446" i="5"/>
  <c r="D446" i="5" s="1"/>
  <c r="B447" i="5"/>
  <c r="D447" i="5" s="1"/>
  <c r="B448" i="5"/>
  <c r="D448" i="5" s="1"/>
  <c r="B449" i="5"/>
  <c r="D449" i="5" s="1"/>
  <c r="B450" i="5"/>
  <c r="D450" i="5" s="1"/>
  <c r="B451" i="5"/>
  <c r="D451" i="5" s="1"/>
  <c r="B452" i="5"/>
  <c r="D452" i="5" s="1"/>
  <c r="B453" i="5"/>
  <c r="D453" i="5" s="1"/>
  <c r="B454" i="5"/>
  <c r="D454" i="5" s="1"/>
  <c r="B455" i="5"/>
  <c r="D455" i="5" s="1"/>
  <c r="B456" i="5"/>
  <c r="D456" i="5" s="1"/>
  <c r="B457" i="5"/>
  <c r="D457" i="5" s="1"/>
  <c r="B458" i="5"/>
  <c r="D458" i="5" s="1"/>
  <c r="B459" i="5"/>
  <c r="D459" i="5" s="1"/>
  <c r="B460" i="5"/>
  <c r="D460" i="5" s="1"/>
  <c r="B461" i="5"/>
  <c r="D461" i="5" s="1"/>
  <c r="B462" i="5"/>
  <c r="D462" i="5" s="1"/>
  <c r="B463" i="5"/>
  <c r="D463" i="5" s="1"/>
  <c r="B464" i="5"/>
  <c r="D464" i="5" s="1"/>
  <c r="B465" i="5"/>
  <c r="D465" i="5" s="1"/>
  <c r="B466" i="5"/>
  <c r="D466" i="5" s="1"/>
  <c r="B467" i="5"/>
  <c r="D467" i="5" s="1"/>
  <c r="B468" i="5"/>
  <c r="D468" i="5" s="1"/>
  <c r="B469" i="5"/>
  <c r="D469" i="5" s="1"/>
  <c r="B470" i="5"/>
  <c r="D470" i="5" s="1"/>
  <c r="B471" i="5"/>
  <c r="D471" i="5" s="1"/>
  <c r="B472" i="5"/>
  <c r="D472" i="5" s="1"/>
  <c r="B473" i="5"/>
  <c r="D473" i="5" s="1"/>
  <c r="B474" i="5"/>
  <c r="D474" i="5" s="1"/>
  <c r="B475" i="5"/>
  <c r="D475" i="5" s="1"/>
  <c r="B476" i="5"/>
  <c r="D476" i="5" s="1"/>
  <c r="B477" i="5"/>
  <c r="D477" i="5" s="1"/>
  <c r="B478" i="5"/>
  <c r="D478" i="5" s="1"/>
  <c r="B479" i="5"/>
  <c r="D479" i="5" s="1"/>
  <c r="B480" i="5"/>
  <c r="D480" i="5" s="1"/>
  <c r="B481" i="5"/>
  <c r="D481" i="5" s="1"/>
  <c r="B482" i="5"/>
  <c r="D482" i="5" s="1"/>
  <c r="B483" i="5"/>
  <c r="D483" i="5" s="1"/>
  <c r="B484" i="5"/>
  <c r="D484" i="5" s="1"/>
  <c r="B485" i="5"/>
  <c r="D485" i="5" s="1"/>
  <c r="B486" i="5"/>
  <c r="D486" i="5" s="1"/>
  <c r="B487" i="5"/>
  <c r="D487" i="5" s="1"/>
  <c r="B488" i="5"/>
  <c r="D488" i="5" s="1"/>
  <c r="B489" i="5"/>
  <c r="D489" i="5" s="1"/>
  <c r="B490" i="5"/>
  <c r="D490" i="5" s="1"/>
  <c r="B491" i="5"/>
  <c r="D491" i="5" s="1"/>
  <c r="B492" i="5"/>
  <c r="D492" i="5" s="1"/>
  <c r="B493" i="5"/>
  <c r="D493" i="5" s="1"/>
  <c r="B494" i="5"/>
  <c r="D494" i="5" s="1"/>
  <c r="B495" i="5"/>
  <c r="D495" i="5" s="1"/>
  <c r="B496" i="5"/>
  <c r="D496" i="5" s="1"/>
  <c r="B497" i="5"/>
  <c r="D497" i="5" s="1"/>
  <c r="B498" i="5"/>
  <c r="D498" i="5" s="1"/>
  <c r="B499" i="5"/>
  <c r="D499" i="5" s="1"/>
  <c r="B500" i="5"/>
  <c r="D500" i="5" s="1"/>
  <c r="B501" i="5"/>
  <c r="D501" i="5" s="1"/>
  <c r="B502" i="5"/>
  <c r="D502" i="5" s="1"/>
  <c r="B3" i="5"/>
  <c r="D3" i="5" s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5" i="4"/>
  <c r="C6" i="4"/>
  <c r="C4" i="4"/>
  <c r="B101" i="3"/>
  <c r="B102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4" i="3"/>
  <c r="B5" i="3"/>
  <c r="B3" i="3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1" i="2"/>
  <c r="D1" i="2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4" i="1"/>
  <c r="D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" i="1"/>
  <c r="E494" i="5" l="1"/>
  <c r="E482" i="5"/>
  <c r="E470" i="5"/>
  <c r="E458" i="5"/>
  <c r="E446" i="5"/>
  <c r="E434" i="5"/>
  <c r="E422" i="5"/>
  <c r="E410" i="5"/>
  <c r="E398" i="5"/>
  <c r="E386" i="5"/>
  <c r="E374" i="5"/>
  <c r="E362" i="5"/>
  <c r="E350" i="5"/>
  <c r="E338" i="5"/>
  <c r="E326" i="5"/>
  <c r="E314" i="5"/>
  <c r="E302" i="5"/>
  <c r="E290" i="5"/>
  <c r="E492" i="5"/>
  <c r="E480" i="5"/>
  <c r="E468" i="5"/>
  <c r="E456" i="5"/>
  <c r="E444" i="5"/>
  <c r="E432" i="5"/>
  <c r="E420" i="5"/>
  <c r="E408" i="5"/>
  <c r="E396" i="5"/>
  <c r="E384" i="5"/>
  <c r="E372" i="5"/>
  <c r="E360" i="5"/>
  <c r="E348" i="5"/>
  <c r="E336" i="5"/>
  <c r="E324" i="5"/>
  <c r="E312" i="5"/>
  <c r="E300" i="5"/>
  <c r="E288" i="5"/>
  <c r="E276" i="5"/>
  <c r="E264" i="5"/>
  <c r="E252" i="5"/>
  <c r="E240" i="5"/>
  <c r="E228" i="5"/>
  <c r="E501" i="5"/>
  <c r="E489" i="5"/>
  <c r="E477" i="5"/>
  <c r="E465" i="5"/>
  <c r="E453" i="5"/>
  <c r="E441" i="5"/>
  <c r="E429" i="5"/>
  <c r="E417" i="5"/>
  <c r="E405" i="5"/>
  <c r="E393" i="5"/>
  <c r="E381" i="5"/>
  <c r="E369" i="5"/>
  <c r="E357" i="5"/>
  <c r="E345" i="5"/>
  <c r="E333" i="5"/>
  <c r="E321" i="5"/>
  <c r="E309" i="5"/>
  <c r="E297" i="5"/>
  <c r="E285" i="5"/>
  <c r="E273" i="5"/>
  <c r="E261" i="5"/>
  <c r="E249" i="5"/>
  <c r="E237" i="5"/>
  <c r="E225" i="5"/>
  <c r="E213" i="5"/>
  <c r="E201" i="5"/>
  <c r="E189" i="5"/>
  <c r="E177" i="5"/>
  <c r="E165" i="5"/>
  <c r="E153" i="5"/>
  <c r="E141" i="5"/>
  <c r="E129" i="5"/>
  <c r="E117" i="5"/>
  <c r="E105" i="5"/>
  <c r="E93" i="5"/>
  <c r="E81" i="5"/>
  <c r="E69" i="5"/>
  <c r="E57" i="5"/>
  <c r="E45" i="5"/>
  <c r="E33" i="5"/>
  <c r="E500" i="5"/>
  <c r="E488" i="5"/>
  <c r="E476" i="5"/>
  <c r="E464" i="5"/>
  <c r="E452" i="5"/>
  <c r="E440" i="5"/>
  <c r="E428" i="5"/>
  <c r="E416" i="5"/>
  <c r="E404" i="5"/>
  <c r="E392" i="5"/>
  <c r="E380" i="5"/>
  <c r="E368" i="5"/>
  <c r="E356" i="5"/>
  <c r="E344" i="5"/>
  <c r="E332" i="5"/>
  <c r="E320" i="5"/>
  <c r="E308" i="5"/>
  <c r="E296" i="5"/>
  <c r="E284" i="5"/>
  <c r="E272" i="5"/>
  <c r="E260" i="5"/>
  <c r="E248" i="5"/>
  <c r="E236" i="5"/>
  <c r="E224" i="5"/>
  <c r="E212" i="5"/>
  <c r="E200" i="5"/>
  <c r="E188" i="5"/>
  <c r="E176" i="5"/>
  <c r="E164" i="5"/>
  <c r="E152" i="5"/>
  <c r="E140" i="5"/>
  <c r="E128" i="5"/>
  <c r="E116" i="5"/>
  <c r="E104" i="5"/>
  <c r="E92" i="5"/>
  <c r="E80" i="5"/>
  <c r="E68" i="5"/>
  <c r="E56" i="5"/>
  <c r="E44" i="5"/>
  <c r="E32" i="5"/>
  <c r="E498" i="5"/>
  <c r="E486" i="5"/>
  <c r="E474" i="5"/>
  <c r="E462" i="5"/>
  <c r="E450" i="5"/>
  <c r="E438" i="5"/>
  <c r="E426" i="5"/>
  <c r="E414" i="5"/>
  <c r="E402" i="5"/>
  <c r="E390" i="5"/>
  <c r="E378" i="5"/>
  <c r="E366" i="5"/>
  <c r="E354" i="5"/>
  <c r="E342" i="5"/>
  <c r="E330" i="5"/>
  <c r="E318" i="5"/>
  <c r="E306" i="5"/>
  <c r="E294" i="5"/>
  <c r="E282" i="5"/>
  <c r="E270" i="5"/>
  <c r="E258" i="5"/>
  <c r="E246" i="5"/>
  <c r="E234" i="5"/>
  <c r="E222" i="5"/>
  <c r="E210" i="5"/>
  <c r="E198" i="5"/>
  <c r="E186" i="5"/>
  <c r="E174" i="5"/>
  <c r="E162" i="5"/>
  <c r="E150" i="5"/>
  <c r="E138" i="5"/>
  <c r="E126" i="5"/>
  <c r="E114" i="5"/>
  <c r="E102" i="5"/>
  <c r="E90" i="5"/>
  <c r="E78" i="5"/>
  <c r="E66" i="5"/>
  <c r="E54" i="5"/>
  <c r="E42" i="5"/>
  <c r="E30" i="5"/>
  <c r="E278" i="5"/>
  <c r="E266" i="5"/>
  <c r="E254" i="5"/>
  <c r="E242" i="5"/>
  <c r="E230" i="5"/>
  <c r="E218" i="5"/>
  <c r="E206" i="5"/>
  <c r="E194" i="5"/>
  <c r="E182" i="5"/>
  <c r="E170" i="5"/>
  <c r="E158" i="5"/>
  <c r="E146" i="5"/>
  <c r="E134" i="5"/>
  <c r="E122" i="5"/>
  <c r="E110" i="5"/>
  <c r="E98" i="5"/>
  <c r="E86" i="5"/>
  <c r="E74" i="5"/>
  <c r="E62" i="5"/>
  <c r="E50" i="5"/>
  <c r="E38" i="5"/>
  <c r="E26" i="5"/>
  <c r="E493" i="5"/>
  <c r="E481" i="5"/>
  <c r="E469" i="5"/>
  <c r="E457" i="5"/>
  <c r="E445" i="5"/>
  <c r="E433" i="5"/>
  <c r="E421" i="5"/>
  <c r="E409" i="5"/>
  <c r="E397" i="5"/>
  <c r="E385" i="5"/>
  <c r="E373" i="5"/>
  <c r="E361" i="5"/>
  <c r="E349" i="5"/>
  <c r="E337" i="5"/>
  <c r="E325" i="5"/>
  <c r="E313" i="5"/>
  <c r="E301" i="5"/>
  <c r="E289" i="5"/>
  <c r="E277" i="5"/>
  <c r="E265" i="5"/>
  <c r="E253" i="5"/>
  <c r="E241" i="5"/>
  <c r="E229" i="5"/>
  <c r="E217" i="5"/>
  <c r="E205" i="5"/>
  <c r="E193" i="5"/>
  <c r="E181" i="5"/>
  <c r="E169" i="5"/>
  <c r="E157" i="5"/>
  <c r="E145" i="5"/>
  <c r="E133" i="5"/>
  <c r="E121" i="5"/>
  <c r="E109" i="5"/>
  <c r="E97" i="5"/>
  <c r="E85" i="5"/>
  <c r="E73" i="5"/>
  <c r="E61" i="5"/>
  <c r="E49" i="5"/>
  <c r="E37" i="5"/>
  <c r="E25" i="5"/>
  <c r="E13" i="5"/>
  <c r="E216" i="5"/>
  <c r="E204" i="5"/>
  <c r="E192" i="5"/>
  <c r="E180" i="5"/>
  <c r="E168" i="5"/>
  <c r="E156" i="5"/>
  <c r="E144" i="5"/>
  <c r="E132" i="5"/>
  <c r="E120" i="5"/>
  <c r="E108" i="5"/>
  <c r="E96" i="5"/>
  <c r="E84" i="5"/>
  <c r="E72" i="5"/>
  <c r="E60" i="5"/>
  <c r="E48" i="5"/>
  <c r="E36" i="5"/>
  <c r="E24" i="5"/>
  <c r="E12" i="5"/>
  <c r="E491" i="5"/>
  <c r="E479" i="5"/>
  <c r="E467" i="5"/>
  <c r="E455" i="5"/>
  <c r="E443" i="5"/>
  <c r="E431" i="5"/>
  <c r="E419" i="5"/>
  <c r="E407" i="5"/>
  <c r="E395" i="5"/>
  <c r="E383" i="5"/>
  <c r="E371" i="5"/>
  <c r="E359" i="5"/>
  <c r="E347" i="5"/>
  <c r="E335" i="5"/>
  <c r="E323" i="5"/>
  <c r="E311" i="5"/>
  <c r="E299" i="5"/>
  <c r="E287" i="5"/>
  <c r="E275" i="5"/>
  <c r="E263" i="5"/>
  <c r="E251" i="5"/>
  <c r="E239" i="5"/>
  <c r="E227" i="5"/>
  <c r="E215" i="5"/>
  <c r="E203" i="5"/>
  <c r="E191" i="5"/>
  <c r="E179" i="5"/>
  <c r="E167" i="5"/>
  <c r="E155" i="5"/>
  <c r="E143" i="5"/>
  <c r="E131" i="5"/>
  <c r="E119" i="5"/>
  <c r="E107" i="5"/>
  <c r="E95" i="5"/>
  <c r="E83" i="5"/>
  <c r="E71" i="5"/>
  <c r="E59" i="5"/>
  <c r="E47" i="5"/>
  <c r="E35" i="5"/>
  <c r="E23" i="5"/>
  <c r="E502" i="5"/>
  <c r="E490" i="5"/>
  <c r="E478" i="5"/>
  <c r="E466" i="5"/>
  <c r="E454" i="5"/>
  <c r="E442" i="5"/>
  <c r="E430" i="5"/>
  <c r="E418" i="5"/>
  <c r="E406" i="5"/>
  <c r="E394" i="5"/>
  <c r="E382" i="5"/>
  <c r="E370" i="5"/>
  <c r="E358" i="5"/>
  <c r="E346" i="5"/>
  <c r="E334" i="5"/>
  <c r="E322" i="5"/>
  <c r="E310" i="5"/>
  <c r="E298" i="5"/>
  <c r="E286" i="5"/>
  <c r="E274" i="5"/>
  <c r="E262" i="5"/>
  <c r="E250" i="5"/>
  <c r="E238" i="5"/>
  <c r="E226" i="5"/>
  <c r="E214" i="5"/>
  <c r="E202" i="5"/>
  <c r="E190" i="5"/>
  <c r="E178" i="5"/>
  <c r="E166" i="5"/>
  <c r="E154" i="5"/>
  <c r="E142" i="5"/>
  <c r="E130" i="5"/>
  <c r="E118" i="5"/>
  <c r="E106" i="5"/>
  <c r="E94" i="5"/>
  <c r="E82" i="5"/>
  <c r="E70" i="5"/>
  <c r="E58" i="5"/>
  <c r="E46" i="5"/>
  <c r="E34" i="5"/>
  <c r="E22" i="5"/>
  <c r="E499" i="5"/>
  <c r="E487" i="5"/>
  <c r="E475" i="5"/>
  <c r="E463" i="5"/>
  <c r="E451" i="5"/>
  <c r="E439" i="5"/>
  <c r="E427" i="5"/>
  <c r="E415" i="5"/>
  <c r="E403" i="5"/>
  <c r="E391" i="5"/>
  <c r="E379" i="5"/>
  <c r="E367" i="5"/>
  <c r="E355" i="5"/>
  <c r="E343" i="5"/>
  <c r="E331" i="5"/>
  <c r="E319" i="5"/>
  <c r="E307" i="5"/>
  <c r="E295" i="5"/>
  <c r="E283" i="5"/>
  <c r="E271" i="5"/>
  <c r="E259" i="5"/>
  <c r="E247" i="5"/>
  <c r="E235" i="5"/>
  <c r="E223" i="5"/>
  <c r="E211" i="5"/>
  <c r="E199" i="5"/>
  <c r="E187" i="5"/>
  <c r="E175" i="5"/>
  <c r="E163" i="5"/>
  <c r="E151" i="5"/>
  <c r="E139" i="5"/>
  <c r="E127" i="5"/>
  <c r="E115" i="5"/>
  <c r="E103" i="5"/>
  <c r="E91" i="5"/>
  <c r="E79" i="5"/>
  <c r="E67" i="5"/>
  <c r="E55" i="5"/>
  <c r="E43" i="5"/>
  <c r="E31" i="5"/>
  <c r="E497" i="5"/>
  <c r="E485" i="5"/>
  <c r="E473" i="5"/>
  <c r="E461" i="5"/>
  <c r="E449" i="5"/>
  <c r="E437" i="5"/>
  <c r="E425" i="5"/>
  <c r="E413" i="5"/>
  <c r="E401" i="5"/>
  <c r="E389" i="5"/>
  <c r="E377" i="5"/>
  <c r="E365" i="5"/>
  <c r="E353" i="5"/>
  <c r="E341" i="5"/>
  <c r="E329" i="5"/>
  <c r="E317" i="5"/>
  <c r="E305" i="5"/>
  <c r="E293" i="5"/>
  <c r="E281" i="5"/>
  <c r="E269" i="5"/>
  <c r="E257" i="5"/>
  <c r="E245" i="5"/>
  <c r="E233" i="5"/>
  <c r="E221" i="5"/>
  <c r="E209" i="5"/>
  <c r="E197" i="5"/>
  <c r="E185" i="5"/>
  <c r="E173" i="5"/>
  <c r="E161" i="5"/>
  <c r="E149" i="5"/>
  <c r="E137" i="5"/>
  <c r="E125" i="5"/>
  <c r="E113" i="5"/>
  <c r="E101" i="5"/>
  <c r="E89" i="5"/>
  <c r="E77" i="5"/>
  <c r="E65" i="5"/>
  <c r="E53" i="5"/>
  <c r="E41" i="5"/>
  <c r="E29" i="5"/>
  <c r="E496" i="5"/>
  <c r="E484" i="5"/>
  <c r="E472" i="5"/>
  <c r="E460" i="5"/>
  <c r="E448" i="5"/>
  <c r="E436" i="5"/>
  <c r="E424" i="5"/>
  <c r="E412" i="5"/>
  <c r="E400" i="5"/>
  <c r="E388" i="5"/>
  <c r="E376" i="5"/>
  <c r="E364" i="5"/>
  <c r="E352" i="5"/>
  <c r="E340" i="5"/>
  <c r="E328" i="5"/>
  <c r="E316" i="5"/>
  <c r="E304" i="5"/>
  <c r="E292" i="5"/>
  <c r="E280" i="5"/>
  <c r="E268" i="5"/>
  <c r="E256" i="5"/>
  <c r="E244" i="5"/>
  <c r="E232" i="5"/>
  <c r="E220" i="5"/>
  <c r="E208" i="5"/>
  <c r="E196" i="5"/>
  <c r="E184" i="5"/>
  <c r="E172" i="5"/>
  <c r="E160" i="5"/>
  <c r="E148" i="5"/>
  <c r="E136" i="5"/>
  <c r="E124" i="5"/>
  <c r="E112" i="5"/>
  <c r="E100" i="5"/>
  <c r="E88" i="5"/>
  <c r="E76" i="5"/>
  <c r="E64" i="5"/>
  <c r="E52" i="5"/>
  <c r="E40" i="5"/>
  <c r="E28" i="5"/>
  <c r="E495" i="5"/>
  <c r="E483" i="5"/>
  <c r="E471" i="5"/>
  <c r="E459" i="5"/>
  <c r="E447" i="5"/>
  <c r="E435" i="5"/>
  <c r="E423" i="5"/>
  <c r="E411" i="5"/>
  <c r="E399" i="5"/>
  <c r="E387" i="5"/>
  <c r="E375" i="5"/>
  <c r="E363" i="5"/>
  <c r="E351" i="5"/>
  <c r="E339" i="5"/>
  <c r="E327" i="5"/>
  <c r="E315" i="5"/>
  <c r="E303" i="5"/>
  <c r="E291" i="5"/>
  <c r="E279" i="5"/>
  <c r="E267" i="5"/>
  <c r="E255" i="5"/>
  <c r="E243" i="5"/>
  <c r="E231" i="5"/>
  <c r="E219" i="5"/>
  <c r="E207" i="5"/>
  <c r="E195" i="5"/>
  <c r="E183" i="5"/>
  <c r="E171" i="5"/>
  <c r="E159" i="5"/>
  <c r="E147" i="5"/>
  <c r="E135" i="5"/>
  <c r="E123" i="5"/>
  <c r="E111" i="5"/>
  <c r="E99" i="5"/>
  <c r="E87" i="5"/>
  <c r="E75" i="5"/>
  <c r="E63" i="5"/>
  <c r="E51" i="5"/>
  <c r="E39" i="5"/>
  <c r="E27" i="5"/>
  <c r="E15" i="5"/>
  <c r="E11" i="5"/>
  <c r="E21" i="5"/>
  <c r="E9" i="5"/>
  <c r="E20" i="5"/>
  <c r="E8" i="5"/>
  <c r="E19" i="5"/>
  <c r="E7" i="5"/>
  <c r="E18" i="5"/>
  <c r="E6" i="5"/>
  <c r="E17" i="5"/>
  <c r="E5" i="5"/>
  <c r="E16" i="5"/>
  <c r="E4" i="5"/>
  <c r="E14" i="5"/>
  <c r="E10" i="5"/>
  <c r="E3" i="5"/>
  <c r="D605" i="4"/>
  <c r="B104" i="3"/>
  <c r="D502" i="2"/>
  <c r="D503" i="2" s="1"/>
  <c r="D203" i="1"/>
  <c r="E504" i="5" l="1"/>
  <c r="G3" i="5" s="1"/>
</calcChain>
</file>

<file path=xl/sharedStrings.xml><?xml version="1.0" encoding="utf-8"?>
<sst xmlns="http://schemas.openxmlformats.org/spreadsheetml/2006/main" count="15" uniqueCount="15">
  <si>
    <t>U(0,1)</t>
  </si>
  <si>
    <t>U(10,50)</t>
  </si>
  <si>
    <t>estimazioa</t>
  </si>
  <si>
    <t>maiz. Abs</t>
  </si>
  <si>
    <t>m. erl</t>
  </si>
  <si>
    <t>lambda 12</t>
  </si>
  <si>
    <t>n 73 3.5</t>
  </si>
  <si>
    <t>desb tip</t>
  </si>
  <si>
    <t>N</t>
  </si>
  <si>
    <t>x: U[0,2.5]</t>
  </si>
  <si>
    <t>y: U[0,e]</t>
  </si>
  <si>
    <t>f(x)</t>
  </si>
  <si>
    <t>y&lt;=f(x)+</t>
  </si>
  <si>
    <t>n</t>
  </si>
  <si>
    <t>Azalera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</si>
</sst>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B11BECAF-6472-49B7-B528-6FBE8D491D9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13</xdr:row>
      <xdr:rowOff>61912</xdr:rowOff>
    </xdr:from>
    <xdr:to>
      <xdr:col>14</xdr:col>
      <xdr:colOff>647700</xdr:colOff>
      <xdr:row>27</xdr:row>
      <xdr:rowOff>138112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3"/>
  <sheetViews>
    <sheetView workbookViewId="0">
      <selection activeCell="G2" sqref="G2"/>
    </sheetView>
  </sheetViews>
  <sheetFormatPr baseColWidth="10" defaultRowHeight="15" x14ac:dyDescent="0.25"/>
  <cols>
    <col min="2" max="2" width="6.7109375" customWidth="1"/>
    <col min="5" max="5" width="6.7109375" customWidth="1"/>
  </cols>
  <sheetData>
    <row r="2" spans="1:4" x14ac:dyDescent="0.25">
      <c r="A2" s="1" t="s">
        <v>0</v>
      </c>
      <c r="D2" s="1" t="s">
        <v>1</v>
      </c>
    </row>
    <row r="3" spans="1:4" x14ac:dyDescent="0.25">
      <c r="A3">
        <f ca="1">RAND()</f>
        <v>0.26492358022809137</v>
      </c>
      <c r="C3">
        <v>1</v>
      </c>
      <c r="D3">
        <f ca="1">10+RAND()*(50-10)</f>
        <v>15.370287755752837</v>
      </c>
    </row>
    <row r="4" spans="1:4" x14ac:dyDescent="0.25">
      <c r="A4">
        <f t="shared" ref="A4:A30" ca="1" si="0">RAND()</f>
        <v>9.2215102026655726E-2</v>
      </c>
      <c r="C4">
        <v>2</v>
      </c>
      <c r="D4">
        <f ca="1">10+RAND()*(50-10)</f>
        <v>36.398639295482326</v>
      </c>
    </row>
    <row r="5" spans="1:4" x14ac:dyDescent="0.25">
      <c r="A5">
        <f t="shared" ca="1" si="0"/>
        <v>0.67481417571357871</v>
      </c>
      <c r="C5">
        <v>3</v>
      </c>
      <c r="D5">
        <f t="shared" ref="D5:D68" ca="1" si="1">10+RAND()*(50-10)</f>
        <v>10.477823943591723</v>
      </c>
    </row>
    <row r="6" spans="1:4" x14ac:dyDescent="0.25">
      <c r="A6">
        <f t="shared" ca="1" si="0"/>
        <v>0.67505122960128838</v>
      </c>
      <c r="C6">
        <v>4</v>
      </c>
      <c r="D6">
        <f t="shared" ca="1" si="1"/>
        <v>33.296222894028887</v>
      </c>
    </row>
    <row r="7" spans="1:4" x14ac:dyDescent="0.25">
      <c r="A7">
        <f t="shared" ca="1" si="0"/>
        <v>0.72910143650881487</v>
      </c>
      <c r="C7">
        <v>5</v>
      </c>
      <c r="D7">
        <f t="shared" ca="1" si="1"/>
        <v>33.709563902758518</v>
      </c>
    </row>
    <row r="8" spans="1:4" x14ac:dyDescent="0.25">
      <c r="A8">
        <f t="shared" ca="1" si="0"/>
        <v>0.56706394926668902</v>
      </c>
      <c r="C8">
        <v>6</v>
      </c>
      <c r="D8">
        <f t="shared" ca="1" si="1"/>
        <v>37.719431487601639</v>
      </c>
    </row>
    <row r="9" spans="1:4" x14ac:dyDescent="0.25">
      <c r="A9">
        <f t="shared" ca="1" si="0"/>
        <v>0.9225470719146609</v>
      </c>
      <c r="C9">
        <v>7</v>
      </c>
      <c r="D9">
        <f t="shared" ca="1" si="1"/>
        <v>37.52822188151373</v>
      </c>
    </row>
    <row r="10" spans="1:4" x14ac:dyDescent="0.25">
      <c r="A10">
        <f t="shared" ca="1" si="0"/>
        <v>0.69012924863406855</v>
      </c>
      <c r="C10">
        <v>8</v>
      </c>
      <c r="D10">
        <f t="shared" ca="1" si="1"/>
        <v>18.955964457</v>
      </c>
    </row>
    <row r="11" spans="1:4" x14ac:dyDescent="0.25">
      <c r="A11">
        <f t="shared" ca="1" si="0"/>
        <v>0.54362699680281501</v>
      </c>
      <c r="C11">
        <v>9</v>
      </c>
      <c r="D11">
        <f t="shared" ca="1" si="1"/>
        <v>26.294709483437458</v>
      </c>
    </row>
    <row r="12" spans="1:4" x14ac:dyDescent="0.25">
      <c r="A12">
        <f t="shared" ca="1" si="0"/>
        <v>0.50965552561605387</v>
      </c>
      <c r="C12">
        <v>10</v>
      </c>
      <c r="D12">
        <f t="shared" ca="1" si="1"/>
        <v>28.953336219300859</v>
      </c>
    </row>
    <row r="13" spans="1:4" x14ac:dyDescent="0.25">
      <c r="A13">
        <f t="shared" ca="1" si="0"/>
        <v>0.18898123280570001</v>
      </c>
      <c r="C13">
        <v>11</v>
      </c>
      <c r="D13">
        <f t="shared" ca="1" si="1"/>
        <v>20.537092290285539</v>
      </c>
    </row>
    <row r="14" spans="1:4" x14ac:dyDescent="0.25">
      <c r="A14">
        <f t="shared" ca="1" si="0"/>
        <v>0.92172223974810752</v>
      </c>
      <c r="C14">
        <v>12</v>
      </c>
      <c r="D14">
        <f t="shared" ca="1" si="1"/>
        <v>45.657071118779385</v>
      </c>
    </row>
    <row r="15" spans="1:4" x14ac:dyDescent="0.25">
      <c r="A15">
        <f t="shared" ca="1" si="0"/>
        <v>1.4082122713808931E-2</v>
      </c>
      <c r="C15">
        <v>13</v>
      </c>
      <c r="D15">
        <f t="shared" ca="1" si="1"/>
        <v>46.996908385708245</v>
      </c>
    </row>
    <row r="16" spans="1:4" x14ac:dyDescent="0.25">
      <c r="A16">
        <f t="shared" ca="1" si="0"/>
        <v>0.10309566976673867</v>
      </c>
      <c r="C16">
        <v>14</v>
      </c>
      <c r="D16">
        <f t="shared" ca="1" si="1"/>
        <v>19.974063287334396</v>
      </c>
    </row>
    <row r="17" spans="1:4" x14ac:dyDescent="0.25">
      <c r="A17">
        <f t="shared" ca="1" si="0"/>
        <v>9.1203990371510724E-2</v>
      </c>
      <c r="C17">
        <v>15</v>
      </c>
      <c r="D17">
        <f t="shared" ca="1" si="1"/>
        <v>20.620296428907317</v>
      </c>
    </row>
    <row r="18" spans="1:4" x14ac:dyDescent="0.25">
      <c r="A18">
        <f t="shared" ca="1" si="0"/>
        <v>0.26882935297703792</v>
      </c>
      <c r="C18">
        <v>16</v>
      </c>
      <c r="D18">
        <f t="shared" ca="1" si="1"/>
        <v>12.981105472115463</v>
      </c>
    </row>
    <row r="19" spans="1:4" x14ac:dyDescent="0.25">
      <c r="A19">
        <f t="shared" ca="1" si="0"/>
        <v>0.66254289986794712</v>
      </c>
      <c r="C19">
        <v>17</v>
      </c>
      <c r="D19">
        <f t="shared" ca="1" si="1"/>
        <v>21.98525564885632</v>
      </c>
    </row>
    <row r="20" spans="1:4" x14ac:dyDescent="0.25">
      <c r="A20">
        <f t="shared" ca="1" si="0"/>
        <v>8.5772829907539205E-2</v>
      </c>
      <c r="C20">
        <v>18</v>
      </c>
      <c r="D20">
        <f t="shared" ca="1" si="1"/>
        <v>36.62163863015347</v>
      </c>
    </row>
    <row r="21" spans="1:4" x14ac:dyDescent="0.25">
      <c r="A21">
        <f t="shared" ca="1" si="0"/>
        <v>0.33959181543366579</v>
      </c>
      <c r="C21">
        <v>19</v>
      </c>
      <c r="D21">
        <f t="shared" ca="1" si="1"/>
        <v>16.742936862837119</v>
      </c>
    </row>
    <row r="22" spans="1:4" x14ac:dyDescent="0.25">
      <c r="A22">
        <f t="shared" ca="1" si="0"/>
        <v>0.32292598164887054</v>
      </c>
      <c r="C22">
        <v>20</v>
      </c>
      <c r="D22">
        <f t="shared" ca="1" si="1"/>
        <v>22.090859933422443</v>
      </c>
    </row>
    <row r="23" spans="1:4" x14ac:dyDescent="0.25">
      <c r="A23">
        <f t="shared" ca="1" si="0"/>
        <v>0.21709062423179126</v>
      </c>
      <c r="C23">
        <v>21</v>
      </c>
      <c r="D23">
        <f t="shared" ca="1" si="1"/>
        <v>32.185451569888798</v>
      </c>
    </row>
    <row r="24" spans="1:4" x14ac:dyDescent="0.25">
      <c r="A24">
        <f t="shared" ca="1" si="0"/>
        <v>0.30885363865270099</v>
      </c>
      <c r="C24">
        <v>22</v>
      </c>
      <c r="D24">
        <f t="shared" ca="1" si="1"/>
        <v>38.903307958859159</v>
      </c>
    </row>
    <row r="25" spans="1:4" x14ac:dyDescent="0.25">
      <c r="A25">
        <f t="shared" ca="1" si="0"/>
        <v>0.73188089019733849</v>
      </c>
      <c r="C25">
        <v>23</v>
      </c>
      <c r="D25">
        <f t="shared" ca="1" si="1"/>
        <v>12.468242521620034</v>
      </c>
    </row>
    <row r="26" spans="1:4" x14ac:dyDescent="0.25">
      <c r="A26">
        <f t="shared" ca="1" si="0"/>
        <v>0.48839854100565849</v>
      </c>
      <c r="C26">
        <v>24</v>
      </c>
      <c r="D26">
        <f t="shared" ca="1" si="1"/>
        <v>43.868565569823872</v>
      </c>
    </row>
    <row r="27" spans="1:4" x14ac:dyDescent="0.25">
      <c r="A27">
        <f t="shared" ca="1" si="0"/>
        <v>0.90698042712988824</v>
      </c>
      <c r="C27">
        <v>25</v>
      </c>
      <c r="D27">
        <f t="shared" ca="1" si="1"/>
        <v>48.065209815185867</v>
      </c>
    </row>
    <row r="28" spans="1:4" x14ac:dyDescent="0.25">
      <c r="A28">
        <f t="shared" ca="1" si="0"/>
        <v>0.324516376435528</v>
      </c>
      <c r="C28">
        <v>26</v>
      </c>
      <c r="D28">
        <f t="shared" ca="1" si="1"/>
        <v>20.25428007365306</v>
      </c>
    </row>
    <row r="29" spans="1:4" x14ac:dyDescent="0.25">
      <c r="A29">
        <f t="shared" ca="1" si="0"/>
        <v>0.60082819818276068</v>
      </c>
      <c r="C29">
        <v>27</v>
      </c>
      <c r="D29">
        <f t="shared" ca="1" si="1"/>
        <v>10.150185480348624</v>
      </c>
    </row>
    <row r="30" spans="1:4" x14ac:dyDescent="0.25">
      <c r="A30">
        <f t="shared" ca="1" si="0"/>
        <v>7.3475640070153059E-4</v>
      </c>
      <c r="C30">
        <v>28</v>
      </c>
      <c r="D30">
        <f t="shared" ca="1" si="1"/>
        <v>21.205480939364207</v>
      </c>
    </row>
    <row r="31" spans="1:4" x14ac:dyDescent="0.25">
      <c r="C31">
        <v>29</v>
      </c>
      <c r="D31">
        <f t="shared" ca="1" si="1"/>
        <v>40.019182214575366</v>
      </c>
    </row>
    <row r="32" spans="1:4" x14ac:dyDescent="0.25">
      <c r="C32">
        <v>30</v>
      </c>
      <c r="D32">
        <f t="shared" ca="1" si="1"/>
        <v>35.329838415450631</v>
      </c>
    </row>
    <row r="33" spans="3:4" x14ac:dyDescent="0.25">
      <c r="C33">
        <v>31</v>
      </c>
      <c r="D33">
        <f t="shared" ca="1" si="1"/>
        <v>38.372991210536767</v>
      </c>
    </row>
    <row r="34" spans="3:4" x14ac:dyDescent="0.25">
      <c r="C34">
        <v>32</v>
      </c>
      <c r="D34">
        <f t="shared" ca="1" si="1"/>
        <v>22.707909440869763</v>
      </c>
    </row>
    <row r="35" spans="3:4" x14ac:dyDescent="0.25">
      <c r="C35">
        <v>33</v>
      </c>
      <c r="D35">
        <f t="shared" ca="1" si="1"/>
        <v>20.134418668312133</v>
      </c>
    </row>
    <row r="36" spans="3:4" x14ac:dyDescent="0.25">
      <c r="C36">
        <v>34</v>
      </c>
      <c r="D36">
        <f t="shared" ca="1" si="1"/>
        <v>14.05435904447585</v>
      </c>
    </row>
    <row r="37" spans="3:4" x14ac:dyDescent="0.25">
      <c r="C37">
        <v>35</v>
      </c>
      <c r="D37">
        <f t="shared" ca="1" si="1"/>
        <v>16.95313405343304</v>
      </c>
    </row>
    <row r="38" spans="3:4" x14ac:dyDescent="0.25">
      <c r="C38">
        <v>36</v>
      </c>
      <c r="D38">
        <f t="shared" ca="1" si="1"/>
        <v>38.33015691642705</v>
      </c>
    </row>
    <row r="39" spans="3:4" x14ac:dyDescent="0.25">
      <c r="C39">
        <v>37</v>
      </c>
      <c r="D39">
        <f t="shared" ca="1" si="1"/>
        <v>21.355004810977473</v>
      </c>
    </row>
    <row r="40" spans="3:4" x14ac:dyDescent="0.25">
      <c r="C40">
        <v>38</v>
      </c>
      <c r="D40">
        <f t="shared" ca="1" si="1"/>
        <v>43.837288336614421</v>
      </c>
    </row>
    <row r="41" spans="3:4" x14ac:dyDescent="0.25">
      <c r="C41">
        <v>39</v>
      </c>
      <c r="D41">
        <f t="shared" ca="1" si="1"/>
        <v>19.254891299218762</v>
      </c>
    </row>
    <row r="42" spans="3:4" x14ac:dyDescent="0.25">
      <c r="C42">
        <v>40</v>
      </c>
      <c r="D42">
        <f t="shared" ca="1" si="1"/>
        <v>37.489767103359853</v>
      </c>
    </row>
    <row r="43" spans="3:4" x14ac:dyDescent="0.25">
      <c r="C43">
        <v>41</v>
      </c>
      <c r="D43">
        <f t="shared" ca="1" si="1"/>
        <v>38.234667082331228</v>
      </c>
    </row>
    <row r="44" spans="3:4" x14ac:dyDescent="0.25">
      <c r="C44">
        <v>42</v>
      </c>
      <c r="D44">
        <f t="shared" ca="1" si="1"/>
        <v>39.92859631869235</v>
      </c>
    </row>
    <row r="45" spans="3:4" x14ac:dyDescent="0.25">
      <c r="C45">
        <v>43</v>
      </c>
      <c r="D45">
        <f t="shared" ca="1" si="1"/>
        <v>17.91239184251841</v>
      </c>
    </row>
    <row r="46" spans="3:4" x14ac:dyDescent="0.25">
      <c r="C46">
        <v>44</v>
      </c>
      <c r="D46">
        <f t="shared" ca="1" si="1"/>
        <v>37.05564258146255</v>
      </c>
    </row>
    <row r="47" spans="3:4" x14ac:dyDescent="0.25">
      <c r="C47">
        <v>45</v>
      </c>
      <c r="D47">
        <f t="shared" ca="1" si="1"/>
        <v>13.202656518586547</v>
      </c>
    </row>
    <row r="48" spans="3:4" x14ac:dyDescent="0.25">
      <c r="C48">
        <v>46</v>
      </c>
      <c r="D48">
        <f t="shared" ca="1" si="1"/>
        <v>48.140292952322831</v>
      </c>
    </row>
    <row r="49" spans="3:4" x14ac:dyDescent="0.25">
      <c r="C49">
        <v>47</v>
      </c>
      <c r="D49">
        <f t="shared" ca="1" si="1"/>
        <v>36.039568510360965</v>
      </c>
    </row>
    <row r="50" spans="3:4" x14ac:dyDescent="0.25">
      <c r="C50">
        <v>48</v>
      </c>
      <c r="D50">
        <f t="shared" ca="1" si="1"/>
        <v>33.943575952148251</v>
      </c>
    </row>
    <row r="51" spans="3:4" x14ac:dyDescent="0.25">
      <c r="C51">
        <v>49</v>
      </c>
      <c r="D51">
        <f t="shared" ca="1" si="1"/>
        <v>16.647699412236374</v>
      </c>
    </row>
    <row r="52" spans="3:4" x14ac:dyDescent="0.25">
      <c r="C52">
        <v>50</v>
      </c>
      <c r="D52">
        <f t="shared" ca="1" si="1"/>
        <v>25.404738939281142</v>
      </c>
    </row>
    <row r="53" spans="3:4" x14ac:dyDescent="0.25">
      <c r="C53">
        <v>51</v>
      </c>
      <c r="D53">
        <f t="shared" ca="1" si="1"/>
        <v>31.94396345672676</v>
      </c>
    </row>
    <row r="54" spans="3:4" x14ac:dyDescent="0.25">
      <c r="C54">
        <v>52</v>
      </c>
      <c r="D54">
        <f t="shared" ca="1" si="1"/>
        <v>29.860762713116635</v>
      </c>
    </row>
    <row r="55" spans="3:4" x14ac:dyDescent="0.25">
      <c r="C55">
        <v>53</v>
      </c>
      <c r="D55">
        <f t="shared" ca="1" si="1"/>
        <v>48.422835931879469</v>
      </c>
    </row>
    <row r="56" spans="3:4" x14ac:dyDescent="0.25">
      <c r="C56">
        <v>54</v>
      </c>
      <c r="D56">
        <f t="shared" ca="1" si="1"/>
        <v>13.466423487186393</v>
      </c>
    </row>
    <row r="57" spans="3:4" x14ac:dyDescent="0.25">
      <c r="C57">
        <v>55</v>
      </c>
      <c r="D57">
        <f t="shared" ca="1" si="1"/>
        <v>32.156124343354044</v>
      </c>
    </row>
    <row r="58" spans="3:4" x14ac:dyDescent="0.25">
      <c r="C58">
        <v>56</v>
      </c>
      <c r="D58">
        <f t="shared" ca="1" si="1"/>
        <v>26.761477350947246</v>
      </c>
    </row>
    <row r="59" spans="3:4" x14ac:dyDescent="0.25">
      <c r="C59">
        <v>57</v>
      </c>
      <c r="D59">
        <f t="shared" ca="1" si="1"/>
        <v>38.034209107802113</v>
      </c>
    </row>
    <row r="60" spans="3:4" x14ac:dyDescent="0.25">
      <c r="C60">
        <v>58</v>
      </c>
      <c r="D60">
        <f t="shared" ca="1" si="1"/>
        <v>43.24886236300631</v>
      </c>
    </row>
    <row r="61" spans="3:4" x14ac:dyDescent="0.25">
      <c r="C61">
        <v>59</v>
      </c>
      <c r="D61">
        <f t="shared" ca="1" si="1"/>
        <v>26.644211058994177</v>
      </c>
    </row>
    <row r="62" spans="3:4" x14ac:dyDescent="0.25">
      <c r="C62">
        <v>60</v>
      </c>
      <c r="D62">
        <f t="shared" ca="1" si="1"/>
        <v>15.464028220117481</v>
      </c>
    </row>
    <row r="63" spans="3:4" x14ac:dyDescent="0.25">
      <c r="C63">
        <v>61</v>
      </c>
      <c r="D63">
        <f t="shared" ca="1" si="1"/>
        <v>49.462541904313625</v>
      </c>
    </row>
    <row r="64" spans="3:4" x14ac:dyDescent="0.25">
      <c r="C64">
        <v>62</v>
      </c>
      <c r="D64">
        <f t="shared" ca="1" si="1"/>
        <v>48.344231164671982</v>
      </c>
    </row>
    <row r="65" spans="3:4" x14ac:dyDescent="0.25">
      <c r="C65">
        <v>63</v>
      </c>
      <c r="D65">
        <f t="shared" ca="1" si="1"/>
        <v>37.598141068556302</v>
      </c>
    </row>
    <row r="66" spans="3:4" x14ac:dyDescent="0.25">
      <c r="C66">
        <v>64</v>
      </c>
      <c r="D66">
        <f t="shared" ca="1" si="1"/>
        <v>13.972636861419945</v>
      </c>
    </row>
    <row r="67" spans="3:4" x14ac:dyDescent="0.25">
      <c r="C67">
        <v>65</v>
      </c>
      <c r="D67">
        <f t="shared" ca="1" si="1"/>
        <v>43.260077459452916</v>
      </c>
    </row>
    <row r="68" spans="3:4" x14ac:dyDescent="0.25">
      <c r="C68">
        <v>66</v>
      </c>
      <c r="D68">
        <f t="shared" ca="1" si="1"/>
        <v>30.425219647074961</v>
      </c>
    </row>
    <row r="69" spans="3:4" x14ac:dyDescent="0.25">
      <c r="C69">
        <v>67</v>
      </c>
      <c r="D69">
        <f t="shared" ref="D69:D132" ca="1" si="2">10+RAND()*(50-10)</f>
        <v>45.174195044613306</v>
      </c>
    </row>
    <row r="70" spans="3:4" x14ac:dyDescent="0.25">
      <c r="C70">
        <v>68</v>
      </c>
      <c r="D70">
        <f t="shared" ca="1" si="2"/>
        <v>25.07961021328196</v>
      </c>
    </row>
    <row r="71" spans="3:4" x14ac:dyDescent="0.25">
      <c r="C71">
        <v>69</v>
      </c>
      <c r="D71">
        <f t="shared" ca="1" si="2"/>
        <v>30.333837733509668</v>
      </c>
    </row>
    <row r="72" spans="3:4" x14ac:dyDescent="0.25">
      <c r="C72">
        <v>70</v>
      </c>
      <c r="D72">
        <f t="shared" ca="1" si="2"/>
        <v>12.344299278601202</v>
      </c>
    </row>
    <row r="73" spans="3:4" x14ac:dyDescent="0.25">
      <c r="C73">
        <v>71</v>
      </c>
      <c r="D73">
        <f t="shared" ca="1" si="2"/>
        <v>13.900882775302392</v>
      </c>
    </row>
    <row r="74" spans="3:4" x14ac:dyDescent="0.25">
      <c r="C74">
        <v>72</v>
      </c>
      <c r="D74">
        <f t="shared" ca="1" si="2"/>
        <v>44.891745997285085</v>
      </c>
    </row>
    <row r="75" spans="3:4" x14ac:dyDescent="0.25">
      <c r="C75">
        <v>73</v>
      </c>
      <c r="D75">
        <f t="shared" ca="1" si="2"/>
        <v>30.36990067212697</v>
      </c>
    </row>
    <row r="76" spans="3:4" x14ac:dyDescent="0.25">
      <c r="C76">
        <v>74</v>
      </c>
      <c r="D76">
        <f t="shared" ca="1" si="2"/>
        <v>33.172651552209246</v>
      </c>
    </row>
    <row r="77" spans="3:4" x14ac:dyDescent="0.25">
      <c r="C77">
        <v>75</v>
      </c>
      <c r="D77">
        <f t="shared" ca="1" si="2"/>
        <v>19.38141087418866</v>
      </c>
    </row>
    <row r="78" spans="3:4" x14ac:dyDescent="0.25">
      <c r="C78">
        <v>76</v>
      </c>
      <c r="D78">
        <f t="shared" ca="1" si="2"/>
        <v>33.634496304821539</v>
      </c>
    </row>
    <row r="79" spans="3:4" x14ac:dyDescent="0.25">
      <c r="C79">
        <v>77</v>
      </c>
      <c r="D79">
        <f t="shared" ca="1" si="2"/>
        <v>25.139575141959423</v>
      </c>
    </row>
    <row r="80" spans="3:4" x14ac:dyDescent="0.25">
      <c r="C80">
        <v>78</v>
      </c>
      <c r="D80">
        <f t="shared" ca="1" si="2"/>
        <v>33.390777551516351</v>
      </c>
    </row>
    <row r="81" spans="3:4" x14ac:dyDescent="0.25">
      <c r="C81">
        <v>79</v>
      </c>
      <c r="D81">
        <f t="shared" ca="1" si="2"/>
        <v>16.336808206765944</v>
      </c>
    </row>
    <row r="82" spans="3:4" x14ac:dyDescent="0.25">
      <c r="C82">
        <v>80</v>
      </c>
      <c r="D82">
        <f t="shared" ca="1" si="2"/>
        <v>44.340816577250564</v>
      </c>
    </row>
    <row r="83" spans="3:4" x14ac:dyDescent="0.25">
      <c r="C83">
        <v>81</v>
      </c>
      <c r="D83">
        <f t="shared" ca="1" si="2"/>
        <v>44.843748082406385</v>
      </c>
    </row>
    <row r="84" spans="3:4" x14ac:dyDescent="0.25">
      <c r="C84">
        <v>82</v>
      </c>
      <c r="D84">
        <f t="shared" ca="1" si="2"/>
        <v>48.171486168418006</v>
      </c>
    </row>
    <row r="85" spans="3:4" x14ac:dyDescent="0.25">
      <c r="C85">
        <v>83</v>
      </c>
      <c r="D85">
        <f t="shared" ca="1" si="2"/>
        <v>22.126981121437005</v>
      </c>
    </row>
    <row r="86" spans="3:4" x14ac:dyDescent="0.25">
      <c r="C86">
        <v>84</v>
      </c>
      <c r="D86">
        <f t="shared" ca="1" si="2"/>
        <v>46.95424311141737</v>
      </c>
    </row>
    <row r="87" spans="3:4" x14ac:dyDescent="0.25">
      <c r="C87">
        <v>85</v>
      </c>
      <c r="D87">
        <f t="shared" ca="1" si="2"/>
        <v>46.702636832812871</v>
      </c>
    </row>
    <row r="88" spans="3:4" x14ac:dyDescent="0.25">
      <c r="C88">
        <v>86</v>
      </c>
      <c r="D88">
        <f t="shared" ca="1" si="2"/>
        <v>39.651563951300432</v>
      </c>
    </row>
    <row r="89" spans="3:4" x14ac:dyDescent="0.25">
      <c r="C89">
        <v>87</v>
      </c>
      <c r="D89">
        <f t="shared" ca="1" si="2"/>
        <v>11.561710185579951</v>
      </c>
    </row>
    <row r="90" spans="3:4" x14ac:dyDescent="0.25">
      <c r="C90">
        <v>88</v>
      </c>
      <c r="D90">
        <f t="shared" ca="1" si="2"/>
        <v>47.038671811695579</v>
      </c>
    </row>
    <row r="91" spans="3:4" x14ac:dyDescent="0.25">
      <c r="C91">
        <v>89</v>
      </c>
      <c r="D91">
        <f t="shared" ca="1" si="2"/>
        <v>35.491452718979318</v>
      </c>
    </row>
    <row r="92" spans="3:4" x14ac:dyDescent="0.25">
      <c r="C92">
        <v>90</v>
      </c>
      <c r="D92">
        <f t="shared" ca="1" si="2"/>
        <v>29.499689867299786</v>
      </c>
    </row>
    <row r="93" spans="3:4" x14ac:dyDescent="0.25">
      <c r="C93">
        <v>91</v>
      </c>
      <c r="D93">
        <f t="shared" ca="1" si="2"/>
        <v>10.236598051923099</v>
      </c>
    </row>
    <row r="94" spans="3:4" x14ac:dyDescent="0.25">
      <c r="C94">
        <v>92</v>
      </c>
      <c r="D94">
        <f t="shared" ca="1" si="2"/>
        <v>17.312882265598077</v>
      </c>
    </row>
    <row r="95" spans="3:4" x14ac:dyDescent="0.25">
      <c r="C95">
        <v>93</v>
      </c>
      <c r="D95">
        <f t="shared" ca="1" si="2"/>
        <v>40.999108787752476</v>
      </c>
    </row>
    <row r="96" spans="3:4" x14ac:dyDescent="0.25">
      <c r="C96">
        <v>94</v>
      </c>
      <c r="D96">
        <f t="shared" ca="1" si="2"/>
        <v>17.513141615285285</v>
      </c>
    </row>
    <row r="97" spans="3:4" x14ac:dyDescent="0.25">
      <c r="C97">
        <v>95</v>
      </c>
      <c r="D97">
        <f t="shared" ca="1" si="2"/>
        <v>32.959685085799975</v>
      </c>
    </row>
    <row r="98" spans="3:4" x14ac:dyDescent="0.25">
      <c r="C98">
        <v>96</v>
      </c>
      <c r="D98">
        <f t="shared" ca="1" si="2"/>
        <v>14.633821305047521</v>
      </c>
    </row>
    <row r="99" spans="3:4" x14ac:dyDescent="0.25">
      <c r="C99">
        <v>97</v>
      </c>
      <c r="D99">
        <f t="shared" ca="1" si="2"/>
        <v>24.555787064391112</v>
      </c>
    </row>
    <row r="100" spans="3:4" x14ac:dyDescent="0.25">
      <c r="C100">
        <v>98</v>
      </c>
      <c r="D100">
        <f t="shared" ca="1" si="2"/>
        <v>30.475236706573178</v>
      </c>
    </row>
    <row r="101" spans="3:4" x14ac:dyDescent="0.25">
      <c r="C101">
        <v>99</v>
      </c>
      <c r="D101">
        <f t="shared" ca="1" si="2"/>
        <v>12.621001629784114</v>
      </c>
    </row>
    <row r="102" spans="3:4" x14ac:dyDescent="0.25">
      <c r="C102">
        <v>100</v>
      </c>
      <c r="D102">
        <f t="shared" ca="1" si="2"/>
        <v>31.863450920926333</v>
      </c>
    </row>
    <row r="103" spans="3:4" x14ac:dyDescent="0.25">
      <c r="C103">
        <v>101</v>
      </c>
      <c r="D103">
        <f t="shared" ca="1" si="2"/>
        <v>13.756398659254394</v>
      </c>
    </row>
    <row r="104" spans="3:4" x14ac:dyDescent="0.25">
      <c r="C104">
        <v>102</v>
      </c>
      <c r="D104">
        <f t="shared" ca="1" si="2"/>
        <v>39.280888368311487</v>
      </c>
    </row>
    <row r="105" spans="3:4" x14ac:dyDescent="0.25">
      <c r="C105">
        <v>103</v>
      </c>
      <c r="D105">
        <f t="shared" ca="1" si="2"/>
        <v>43.727623750048416</v>
      </c>
    </row>
    <row r="106" spans="3:4" x14ac:dyDescent="0.25">
      <c r="C106">
        <v>104</v>
      </c>
      <c r="D106">
        <f t="shared" ca="1" si="2"/>
        <v>44.840065950072812</v>
      </c>
    </row>
    <row r="107" spans="3:4" x14ac:dyDescent="0.25">
      <c r="C107">
        <v>105</v>
      </c>
      <c r="D107">
        <f t="shared" ca="1" si="2"/>
        <v>13.820700768513717</v>
      </c>
    </row>
    <row r="108" spans="3:4" x14ac:dyDescent="0.25">
      <c r="C108">
        <v>106</v>
      </c>
      <c r="D108">
        <f t="shared" ca="1" si="2"/>
        <v>17.87108991139494</v>
      </c>
    </row>
    <row r="109" spans="3:4" x14ac:dyDescent="0.25">
      <c r="C109">
        <v>107</v>
      </c>
      <c r="D109">
        <f t="shared" ca="1" si="2"/>
        <v>34.619803311472623</v>
      </c>
    </row>
    <row r="110" spans="3:4" x14ac:dyDescent="0.25">
      <c r="C110">
        <v>108</v>
      </c>
      <c r="D110">
        <f t="shared" ca="1" si="2"/>
        <v>36.1746535743411</v>
      </c>
    </row>
    <row r="111" spans="3:4" x14ac:dyDescent="0.25">
      <c r="C111">
        <v>109</v>
      </c>
      <c r="D111">
        <f t="shared" ca="1" si="2"/>
        <v>14.926917849293755</v>
      </c>
    </row>
    <row r="112" spans="3:4" x14ac:dyDescent="0.25">
      <c r="C112">
        <v>110</v>
      </c>
      <c r="D112">
        <f t="shared" ca="1" si="2"/>
        <v>12.009804919632634</v>
      </c>
    </row>
    <row r="113" spans="3:4" x14ac:dyDescent="0.25">
      <c r="C113">
        <v>111</v>
      </c>
      <c r="D113">
        <f t="shared" ca="1" si="2"/>
        <v>13.813526831981466</v>
      </c>
    </row>
    <row r="114" spans="3:4" x14ac:dyDescent="0.25">
      <c r="C114">
        <v>112</v>
      </c>
      <c r="D114">
        <f t="shared" ca="1" si="2"/>
        <v>23.332248165513594</v>
      </c>
    </row>
    <row r="115" spans="3:4" x14ac:dyDescent="0.25">
      <c r="C115">
        <v>113</v>
      </c>
      <c r="D115">
        <f t="shared" ca="1" si="2"/>
        <v>30.454653337347381</v>
      </c>
    </row>
    <row r="116" spans="3:4" x14ac:dyDescent="0.25">
      <c r="C116">
        <v>114</v>
      </c>
      <c r="D116">
        <f t="shared" ca="1" si="2"/>
        <v>38.583442644845952</v>
      </c>
    </row>
    <row r="117" spans="3:4" x14ac:dyDescent="0.25">
      <c r="C117">
        <v>115</v>
      </c>
      <c r="D117">
        <f t="shared" ca="1" si="2"/>
        <v>46.741055589327182</v>
      </c>
    </row>
    <row r="118" spans="3:4" x14ac:dyDescent="0.25">
      <c r="C118">
        <v>116</v>
      </c>
      <c r="D118">
        <f t="shared" ca="1" si="2"/>
        <v>44.438198443677315</v>
      </c>
    </row>
    <row r="119" spans="3:4" x14ac:dyDescent="0.25">
      <c r="C119">
        <v>117</v>
      </c>
      <c r="D119">
        <f t="shared" ca="1" si="2"/>
        <v>31.47762732793861</v>
      </c>
    </row>
    <row r="120" spans="3:4" x14ac:dyDescent="0.25">
      <c r="C120">
        <v>118</v>
      </c>
      <c r="D120">
        <f t="shared" ca="1" si="2"/>
        <v>28.518024021929989</v>
      </c>
    </row>
    <row r="121" spans="3:4" x14ac:dyDescent="0.25">
      <c r="C121">
        <v>119</v>
      </c>
      <c r="D121">
        <f t="shared" ca="1" si="2"/>
        <v>32.727651263936373</v>
      </c>
    </row>
    <row r="122" spans="3:4" x14ac:dyDescent="0.25">
      <c r="C122">
        <v>120</v>
      </c>
      <c r="D122">
        <f t="shared" ca="1" si="2"/>
        <v>39.294523099142793</v>
      </c>
    </row>
    <row r="123" spans="3:4" x14ac:dyDescent="0.25">
      <c r="C123">
        <v>121</v>
      </c>
      <c r="D123">
        <f t="shared" ca="1" si="2"/>
        <v>30.952935949569387</v>
      </c>
    </row>
    <row r="124" spans="3:4" x14ac:dyDescent="0.25">
      <c r="C124">
        <v>122</v>
      </c>
      <c r="D124">
        <f t="shared" ca="1" si="2"/>
        <v>34.042099426556931</v>
      </c>
    </row>
    <row r="125" spans="3:4" x14ac:dyDescent="0.25">
      <c r="C125">
        <v>123</v>
      </c>
      <c r="D125">
        <f t="shared" ca="1" si="2"/>
        <v>26.570697842694653</v>
      </c>
    </row>
    <row r="126" spans="3:4" x14ac:dyDescent="0.25">
      <c r="C126">
        <v>124</v>
      </c>
      <c r="D126">
        <f t="shared" ca="1" si="2"/>
        <v>27.890742575302546</v>
      </c>
    </row>
    <row r="127" spans="3:4" x14ac:dyDescent="0.25">
      <c r="C127">
        <v>125</v>
      </c>
      <c r="D127">
        <f t="shared" ca="1" si="2"/>
        <v>37.429771393576701</v>
      </c>
    </row>
    <row r="128" spans="3:4" x14ac:dyDescent="0.25">
      <c r="C128">
        <v>126</v>
      </c>
      <c r="D128">
        <f t="shared" ca="1" si="2"/>
        <v>18.897874094297748</v>
      </c>
    </row>
    <row r="129" spans="3:4" x14ac:dyDescent="0.25">
      <c r="C129">
        <v>127</v>
      </c>
      <c r="D129">
        <f t="shared" ca="1" si="2"/>
        <v>10.527087806749527</v>
      </c>
    </row>
    <row r="130" spans="3:4" x14ac:dyDescent="0.25">
      <c r="C130">
        <v>128</v>
      </c>
      <c r="D130">
        <f t="shared" ca="1" si="2"/>
        <v>13.167425006261301</v>
      </c>
    </row>
    <row r="131" spans="3:4" x14ac:dyDescent="0.25">
      <c r="C131">
        <v>129</v>
      </c>
      <c r="D131">
        <f t="shared" ca="1" si="2"/>
        <v>28.879982390895542</v>
      </c>
    </row>
    <row r="132" spans="3:4" x14ac:dyDescent="0.25">
      <c r="C132">
        <v>130</v>
      </c>
      <c r="D132">
        <f t="shared" ca="1" si="2"/>
        <v>28.486237134653429</v>
      </c>
    </row>
    <row r="133" spans="3:4" x14ac:dyDescent="0.25">
      <c r="C133">
        <v>131</v>
      </c>
      <c r="D133">
        <f t="shared" ref="D133:D196" ca="1" si="3">10+RAND()*(50-10)</f>
        <v>17.701344896696888</v>
      </c>
    </row>
    <row r="134" spans="3:4" x14ac:dyDescent="0.25">
      <c r="C134">
        <v>132</v>
      </c>
      <c r="D134">
        <f t="shared" ca="1" si="3"/>
        <v>33.291133257763349</v>
      </c>
    </row>
    <row r="135" spans="3:4" x14ac:dyDescent="0.25">
      <c r="C135">
        <v>133</v>
      </c>
      <c r="D135">
        <f t="shared" ca="1" si="3"/>
        <v>16.925677290406465</v>
      </c>
    </row>
    <row r="136" spans="3:4" x14ac:dyDescent="0.25">
      <c r="C136">
        <v>134</v>
      </c>
      <c r="D136">
        <f t="shared" ca="1" si="3"/>
        <v>47.447578119320475</v>
      </c>
    </row>
    <row r="137" spans="3:4" x14ac:dyDescent="0.25">
      <c r="C137">
        <v>135</v>
      </c>
      <c r="D137">
        <f t="shared" ca="1" si="3"/>
        <v>33.378945960006781</v>
      </c>
    </row>
    <row r="138" spans="3:4" x14ac:dyDescent="0.25">
      <c r="C138">
        <v>136</v>
      </c>
      <c r="D138">
        <f t="shared" ca="1" si="3"/>
        <v>12.423564593409981</v>
      </c>
    </row>
    <row r="139" spans="3:4" x14ac:dyDescent="0.25">
      <c r="C139">
        <v>137</v>
      </c>
      <c r="D139">
        <f t="shared" ca="1" si="3"/>
        <v>24.355010197877082</v>
      </c>
    </row>
    <row r="140" spans="3:4" x14ac:dyDescent="0.25">
      <c r="C140">
        <v>138</v>
      </c>
      <c r="D140">
        <f t="shared" ca="1" si="3"/>
        <v>47.310154440458099</v>
      </c>
    </row>
    <row r="141" spans="3:4" x14ac:dyDescent="0.25">
      <c r="C141">
        <v>139</v>
      </c>
      <c r="D141">
        <f t="shared" ca="1" si="3"/>
        <v>24.260506189137985</v>
      </c>
    </row>
    <row r="142" spans="3:4" x14ac:dyDescent="0.25">
      <c r="C142">
        <v>140</v>
      </c>
      <c r="D142">
        <f t="shared" ca="1" si="3"/>
        <v>41.632247612047394</v>
      </c>
    </row>
    <row r="143" spans="3:4" x14ac:dyDescent="0.25">
      <c r="C143">
        <v>141</v>
      </c>
      <c r="D143">
        <f t="shared" ca="1" si="3"/>
        <v>35.258818676693252</v>
      </c>
    </row>
    <row r="144" spans="3:4" x14ac:dyDescent="0.25">
      <c r="C144">
        <v>142</v>
      </c>
      <c r="D144">
        <f t="shared" ca="1" si="3"/>
        <v>19.683770583850595</v>
      </c>
    </row>
    <row r="145" spans="3:4" x14ac:dyDescent="0.25">
      <c r="C145">
        <v>143</v>
      </c>
      <c r="D145">
        <f t="shared" ca="1" si="3"/>
        <v>24.685850713423079</v>
      </c>
    </row>
    <row r="146" spans="3:4" x14ac:dyDescent="0.25">
      <c r="C146">
        <v>144</v>
      </c>
      <c r="D146">
        <f t="shared" ca="1" si="3"/>
        <v>13.538737869917838</v>
      </c>
    </row>
    <row r="147" spans="3:4" x14ac:dyDescent="0.25">
      <c r="C147">
        <v>145</v>
      </c>
      <c r="D147">
        <f t="shared" ca="1" si="3"/>
        <v>13.537691752105928</v>
      </c>
    </row>
    <row r="148" spans="3:4" x14ac:dyDescent="0.25">
      <c r="C148">
        <v>146</v>
      </c>
      <c r="D148">
        <f t="shared" ca="1" si="3"/>
        <v>32.426229199633269</v>
      </c>
    </row>
    <row r="149" spans="3:4" x14ac:dyDescent="0.25">
      <c r="C149">
        <v>147</v>
      </c>
      <c r="D149">
        <f t="shared" ca="1" si="3"/>
        <v>23.097267581400239</v>
      </c>
    </row>
    <row r="150" spans="3:4" x14ac:dyDescent="0.25">
      <c r="C150">
        <v>148</v>
      </c>
      <c r="D150">
        <f t="shared" ca="1" si="3"/>
        <v>46.269944977466736</v>
      </c>
    </row>
    <row r="151" spans="3:4" x14ac:dyDescent="0.25">
      <c r="C151">
        <v>149</v>
      </c>
      <c r="D151">
        <f t="shared" ca="1" si="3"/>
        <v>30.779675185690863</v>
      </c>
    </row>
    <row r="152" spans="3:4" x14ac:dyDescent="0.25">
      <c r="C152">
        <v>150</v>
      </c>
      <c r="D152">
        <f t="shared" ca="1" si="3"/>
        <v>33.221772970667743</v>
      </c>
    </row>
    <row r="153" spans="3:4" x14ac:dyDescent="0.25">
      <c r="C153">
        <v>151</v>
      </c>
      <c r="D153">
        <f t="shared" ca="1" si="3"/>
        <v>40.532298840462232</v>
      </c>
    </row>
    <row r="154" spans="3:4" x14ac:dyDescent="0.25">
      <c r="C154">
        <v>152</v>
      </c>
      <c r="D154">
        <f t="shared" ca="1" si="3"/>
        <v>27.985769370242561</v>
      </c>
    </row>
    <row r="155" spans="3:4" x14ac:dyDescent="0.25">
      <c r="C155">
        <v>153</v>
      </c>
      <c r="D155">
        <f t="shared" ca="1" si="3"/>
        <v>19.858200661748974</v>
      </c>
    </row>
    <row r="156" spans="3:4" x14ac:dyDescent="0.25">
      <c r="C156">
        <v>154</v>
      </c>
      <c r="D156">
        <f t="shared" ca="1" si="3"/>
        <v>33.52610879539742</v>
      </c>
    </row>
    <row r="157" spans="3:4" x14ac:dyDescent="0.25">
      <c r="C157">
        <v>155</v>
      </c>
      <c r="D157">
        <f t="shared" ca="1" si="3"/>
        <v>10.354252815294011</v>
      </c>
    </row>
    <row r="158" spans="3:4" x14ac:dyDescent="0.25">
      <c r="C158">
        <v>156</v>
      </c>
      <c r="D158">
        <f t="shared" ca="1" si="3"/>
        <v>36.459725535744468</v>
      </c>
    </row>
    <row r="159" spans="3:4" x14ac:dyDescent="0.25">
      <c r="C159">
        <v>157</v>
      </c>
      <c r="D159">
        <f t="shared" ca="1" si="3"/>
        <v>37.70754798903738</v>
      </c>
    </row>
    <row r="160" spans="3:4" x14ac:dyDescent="0.25">
      <c r="C160">
        <v>158</v>
      </c>
      <c r="D160">
        <f t="shared" ca="1" si="3"/>
        <v>10.375792361999787</v>
      </c>
    </row>
    <row r="161" spans="3:4" x14ac:dyDescent="0.25">
      <c r="C161">
        <v>159</v>
      </c>
      <c r="D161">
        <f t="shared" ca="1" si="3"/>
        <v>12.064065999211252</v>
      </c>
    </row>
    <row r="162" spans="3:4" x14ac:dyDescent="0.25">
      <c r="C162">
        <v>160</v>
      </c>
      <c r="D162">
        <f t="shared" ca="1" si="3"/>
        <v>48.589838095629915</v>
      </c>
    </row>
    <row r="163" spans="3:4" x14ac:dyDescent="0.25">
      <c r="C163">
        <v>161</v>
      </c>
      <c r="D163">
        <f t="shared" ca="1" si="3"/>
        <v>16.851745321685851</v>
      </c>
    </row>
    <row r="164" spans="3:4" x14ac:dyDescent="0.25">
      <c r="C164">
        <v>162</v>
      </c>
      <c r="D164">
        <f t="shared" ca="1" si="3"/>
        <v>29.903796546152424</v>
      </c>
    </row>
    <row r="165" spans="3:4" x14ac:dyDescent="0.25">
      <c r="C165">
        <v>163</v>
      </c>
      <c r="D165">
        <f t="shared" ca="1" si="3"/>
        <v>13.989577068593352</v>
      </c>
    </row>
    <row r="166" spans="3:4" x14ac:dyDescent="0.25">
      <c r="C166">
        <v>164</v>
      </c>
      <c r="D166">
        <f t="shared" ca="1" si="3"/>
        <v>30.112133476382237</v>
      </c>
    </row>
    <row r="167" spans="3:4" x14ac:dyDescent="0.25">
      <c r="C167">
        <v>165</v>
      </c>
      <c r="D167">
        <f t="shared" ca="1" si="3"/>
        <v>48.102000208632099</v>
      </c>
    </row>
    <row r="168" spans="3:4" x14ac:dyDescent="0.25">
      <c r="C168">
        <v>166</v>
      </c>
      <c r="D168">
        <f t="shared" ca="1" si="3"/>
        <v>18.639678863862606</v>
      </c>
    </row>
    <row r="169" spans="3:4" x14ac:dyDescent="0.25">
      <c r="C169">
        <v>167</v>
      </c>
      <c r="D169">
        <f t="shared" ca="1" si="3"/>
        <v>23.636248945312627</v>
      </c>
    </row>
    <row r="170" spans="3:4" x14ac:dyDescent="0.25">
      <c r="C170">
        <v>168</v>
      </c>
      <c r="D170">
        <f t="shared" ca="1" si="3"/>
        <v>42.216045851616876</v>
      </c>
    </row>
    <row r="171" spans="3:4" x14ac:dyDescent="0.25">
      <c r="C171">
        <v>169</v>
      </c>
      <c r="D171">
        <f t="shared" ca="1" si="3"/>
        <v>20.574966326359252</v>
      </c>
    </row>
    <row r="172" spans="3:4" x14ac:dyDescent="0.25">
      <c r="C172">
        <v>170</v>
      </c>
      <c r="D172">
        <f t="shared" ca="1" si="3"/>
        <v>26.35222188465162</v>
      </c>
    </row>
    <row r="173" spans="3:4" x14ac:dyDescent="0.25">
      <c r="C173">
        <v>171</v>
      </c>
      <c r="D173">
        <f t="shared" ca="1" si="3"/>
        <v>24.605664843463146</v>
      </c>
    </row>
    <row r="174" spans="3:4" x14ac:dyDescent="0.25">
      <c r="C174">
        <v>172</v>
      </c>
      <c r="D174">
        <f t="shared" ca="1" si="3"/>
        <v>12.655254742166004</v>
      </c>
    </row>
    <row r="175" spans="3:4" x14ac:dyDescent="0.25">
      <c r="C175">
        <v>173</v>
      </c>
      <c r="D175">
        <f t="shared" ca="1" si="3"/>
        <v>17.28269604000808</v>
      </c>
    </row>
    <row r="176" spans="3:4" x14ac:dyDescent="0.25">
      <c r="C176">
        <v>174</v>
      </c>
      <c r="D176">
        <f t="shared" ca="1" si="3"/>
        <v>33.593403163160929</v>
      </c>
    </row>
    <row r="177" spans="3:4" x14ac:dyDescent="0.25">
      <c r="C177">
        <v>175</v>
      </c>
      <c r="D177">
        <f t="shared" ca="1" si="3"/>
        <v>14.845167949222876</v>
      </c>
    </row>
    <row r="178" spans="3:4" x14ac:dyDescent="0.25">
      <c r="C178">
        <v>176</v>
      </c>
      <c r="D178">
        <f t="shared" ca="1" si="3"/>
        <v>27.336868735359356</v>
      </c>
    </row>
    <row r="179" spans="3:4" x14ac:dyDescent="0.25">
      <c r="C179">
        <v>177</v>
      </c>
      <c r="D179">
        <f t="shared" ca="1" si="3"/>
        <v>35.217031469582615</v>
      </c>
    </row>
    <row r="180" spans="3:4" x14ac:dyDescent="0.25">
      <c r="C180">
        <v>178</v>
      </c>
      <c r="D180">
        <f t="shared" ca="1" si="3"/>
        <v>28.644987441121135</v>
      </c>
    </row>
    <row r="181" spans="3:4" x14ac:dyDescent="0.25">
      <c r="C181">
        <v>179</v>
      </c>
      <c r="D181">
        <f t="shared" ca="1" si="3"/>
        <v>24.000072060173277</v>
      </c>
    </row>
    <row r="182" spans="3:4" x14ac:dyDescent="0.25">
      <c r="C182">
        <v>180</v>
      </c>
      <c r="D182">
        <f t="shared" ca="1" si="3"/>
        <v>45.647425160080005</v>
      </c>
    </row>
    <row r="183" spans="3:4" x14ac:dyDescent="0.25">
      <c r="C183">
        <v>181</v>
      </c>
      <c r="D183">
        <f t="shared" ca="1" si="3"/>
        <v>31.962035856348297</v>
      </c>
    </row>
    <row r="184" spans="3:4" x14ac:dyDescent="0.25">
      <c r="C184">
        <v>182</v>
      </c>
      <c r="D184">
        <f t="shared" ca="1" si="3"/>
        <v>32.323784316961714</v>
      </c>
    </row>
    <row r="185" spans="3:4" x14ac:dyDescent="0.25">
      <c r="C185">
        <v>183</v>
      </c>
      <c r="D185">
        <f t="shared" ca="1" si="3"/>
        <v>42.702556710066602</v>
      </c>
    </row>
    <row r="186" spans="3:4" x14ac:dyDescent="0.25">
      <c r="C186">
        <v>184</v>
      </c>
      <c r="D186">
        <f t="shared" ca="1" si="3"/>
        <v>46.320078407848428</v>
      </c>
    </row>
    <row r="187" spans="3:4" x14ac:dyDescent="0.25">
      <c r="C187">
        <v>185</v>
      </c>
      <c r="D187">
        <f t="shared" ca="1" si="3"/>
        <v>10.737110268801082</v>
      </c>
    </row>
    <row r="188" spans="3:4" x14ac:dyDescent="0.25">
      <c r="C188">
        <v>186</v>
      </c>
      <c r="D188">
        <f t="shared" ca="1" si="3"/>
        <v>45.903029101910427</v>
      </c>
    </row>
    <row r="189" spans="3:4" x14ac:dyDescent="0.25">
      <c r="C189">
        <v>187</v>
      </c>
      <c r="D189">
        <f t="shared" ca="1" si="3"/>
        <v>33.930240227359803</v>
      </c>
    </row>
    <row r="190" spans="3:4" x14ac:dyDescent="0.25">
      <c r="C190">
        <v>188</v>
      </c>
      <c r="D190">
        <f t="shared" ca="1" si="3"/>
        <v>36.353201115218432</v>
      </c>
    </row>
    <row r="191" spans="3:4" x14ac:dyDescent="0.25">
      <c r="C191">
        <v>189</v>
      </c>
      <c r="D191">
        <f t="shared" ca="1" si="3"/>
        <v>10.731145796831566</v>
      </c>
    </row>
    <row r="192" spans="3:4" x14ac:dyDescent="0.25">
      <c r="C192">
        <v>190</v>
      </c>
      <c r="D192">
        <f t="shared" ca="1" si="3"/>
        <v>37.524637494960757</v>
      </c>
    </row>
    <row r="193" spans="3:4" x14ac:dyDescent="0.25">
      <c r="C193">
        <v>191</v>
      </c>
      <c r="D193">
        <f t="shared" ca="1" si="3"/>
        <v>13.560417517023931</v>
      </c>
    </row>
    <row r="194" spans="3:4" x14ac:dyDescent="0.25">
      <c r="C194">
        <v>192</v>
      </c>
      <c r="D194">
        <f t="shared" ca="1" si="3"/>
        <v>38.194869086994601</v>
      </c>
    </row>
    <row r="195" spans="3:4" x14ac:dyDescent="0.25">
      <c r="C195">
        <v>193</v>
      </c>
      <c r="D195">
        <f t="shared" ca="1" si="3"/>
        <v>34.603415170774227</v>
      </c>
    </row>
    <row r="196" spans="3:4" x14ac:dyDescent="0.25">
      <c r="C196">
        <v>194</v>
      </c>
      <c r="D196">
        <f t="shared" ca="1" si="3"/>
        <v>24.563161186075849</v>
      </c>
    </row>
    <row r="197" spans="3:4" x14ac:dyDescent="0.25">
      <c r="C197">
        <v>195</v>
      </c>
      <c r="D197">
        <f t="shared" ref="D197:D202" ca="1" si="4">10+RAND()*(50-10)</f>
        <v>49.742681611885729</v>
      </c>
    </row>
    <row r="198" spans="3:4" x14ac:dyDescent="0.25">
      <c r="C198">
        <v>196</v>
      </c>
      <c r="D198">
        <f t="shared" ca="1" si="4"/>
        <v>17.290933422113017</v>
      </c>
    </row>
    <row r="199" spans="3:4" x14ac:dyDescent="0.25">
      <c r="C199">
        <v>197</v>
      </c>
      <c r="D199">
        <f t="shared" ca="1" si="4"/>
        <v>41.515854853252485</v>
      </c>
    </row>
    <row r="200" spans="3:4" x14ac:dyDescent="0.25">
      <c r="C200">
        <v>198</v>
      </c>
      <c r="D200">
        <f t="shared" ca="1" si="4"/>
        <v>37.515584825034729</v>
      </c>
    </row>
    <row r="201" spans="3:4" x14ac:dyDescent="0.25">
      <c r="C201">
        <v>199</v>
      </c>
      <c r="D201">
        <f t="shared" ca="1" si="4"/>
        <v>40.920732140242954</v>
      </c>
    </row>
    <row r="202" spans="3:4" x14ac:dyDescent="0.25">
      <c r="C202">
        <v>200</v>
      </c>
      <c r="D202">
        <f t="shared" ca="1" si="4"/>
        <v>42.299367938051979</v>
      </c>
    </row>
    <row r="203" spans="3:4" x14ac:dyDescent="0.25">
      <c r="C203" s="1" t="s">
        <v>2</v>
      </c>
      <c r="D203" s="2">
        <f ca="1">AVERAGE(D3:D202)</f>
        <v>29.374828366824516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03"/>
  <sheetViews>
    <sheetView topLeftCell="A477" workbookViewId="0">
      <selection activeCell="F502" sqref="F502"/>
    </sheetView>
  </sheetViews>
  <sheetFormatPr baseColWidth="10" defaultRowHeight="15" x14ac:dyDescent="0.25"/>
  <sheetData>
    <row r="1" spans="2:4" x14ac:dyDescent="0.25">
      <c r="B1">
        <v>1</v>
      </c>
      <c r="C1">
        <f ca="1">RANDBETWEEN(1,6)</f>
        <v>5</v>
      </c>
      <c r="D1">
        <f ca="1">IF(C1=4,1,0)</f>
        <v>0</v>
      </c>
    </row>
    <row r="2" spans="2:4" x14ac:dyDescent="0.25">
      <c r="B2">
        <v>2</v>
      </c>
      <c r="C2">
        <f t="shared" ref="C2:C65" ca="1" si="0">RANDBETWEEN(1,6)</f>
        <v>2</v>
      </c>
      <c r="D2">
        <f t="shared" ref="D2:D65" ca="1" si="1">IF(C2=4,1,0)</f>
        <v>0</v>
      </c>
    </row>
    <row r="3" spans="2:4" x14ac:dyDescent="0.25">
      <c r="B3">
        <v>3</v>
      </c>
      <c r="C3">
        <f t="shared" ca="1" si="0"/>
        <v>2</v>
      </c>
      <c r="D3">
        <f t="shared" ca="1" si="1"/>
        <v>0</v>
      </c>
    </row>
    <row r="4" spans="2:4" x14ac:dyDescent="0.25">
      <c r="B4">
        <v>4</v>
      </c>
      <c r="C4">
        <f t="shared" ca="1" si="0"/>
        <v>3</v>
      </c>
      <c r="D4">
        <f t="shared" ca="1" si="1"/>
        <v>0</v>
      </c>
    </row>
    <row r="5" spans="2:4" x14ac:dyDescent="0.25">
      <c r="B5">
        <v>5</v>
      </c>
      <c r="C5">
        <f t="shared" ca="1" si="0"/>
        <v>5</v>
      </c>
      <c r="D5">
        <f t="shared" ca="1" si="1"/>
        <v>0</v>
      </c>
    </row>
    <row r="6" spans="2:4" x14ac:dyDescent="0.25">
      <c r="B6">
        <v>6</v>
      </c>
      <c r="C6">
        <f t="shared" ca="1" si="0"/>
        <v>2</v>
      </c>
      <c r="D6">
        <f t="shared" ca="1" si="1"/>
        <v>0</v>
      </c>
    </row>
    <row r="7" spans="2:4" x14ac:dyDescent="0.25">
      <c r="B7">
        <v>7</v>
      </c>
      <c r="C7">
        <f t="shared" ca="1" si="0"/>
        <v>1</v>
      </c>
      <c r="D7">
        <f t="shared" ca="1" si="1"/>
        <v>0</v>
      </c>
    </row>
    <row r="8" spans="2:4" x14ac:dyDescent="0.25">
      <c r="B8">
        <v>8</v>
      </c>
      <c r="C8">
        <f t="shared" ca="1" si="0"/>
        <v>4</v>
      </c>
      <c r="D8">
        <f t="shared" ca="1" si="1"/>
        <v>1</v>
      </c>
    </row>
    <row r="9" spans="2:4" x14ac:dyDescent="0.25">
      <c r="B9">
        <v>9</v>
      </c>
      <c r="C9">
        <f t="shared" ca="1" si="0"/>
        <v>6</v>
      </c>
      <c r="D9">
        <f t="shared" ca="1" si="1"/>
        <v>0</v>
      </c>
    </row>
    <row r="10" spans="2:4" x14ac:dyDescent="0.25">
      <c r="B10">
        <v>10</v>
      </c>
      <c r="C10">
        <f t="shared" ca="1" si="0"/>
        <v>4</v>
      </c>
      <c r="D10">
        <f t="shared" ca="1" si="1"/>
        <v>1</v>
      </c>
    </row>
    <row r="11" spans="2:4" x14ac:dyDescent="0.25">
      <c r="B11">
        <v>11</v>
      </c>
      <c r="C11">
        <f t="shared" ca="1" si="0"/>
        <v>4</v>
      </c>
      <c r="D11">
        <f t="shared" ca="1" si="1"/>
        <v>1</v>
      </c>
    </row>
    <row r="12" spans="2:4" x14ac:dyDescent="0.25">
      <c r="B12">
        <v>12</v>
      </c>
      <c r="C12">
        <f t="shared" ca="1" si="0"/>
        <v>1</v>
      </c>
      <c r="D12">
        <f t="shared" ca="1" si="1"/>
        <v>0</v>
      </c>
    </row>
    <row r="13" spans="2:4" x14ac:dyDescent="0.25">
      <c r="B13">
        <v>13</v>
      </c>
      <c r="C13">
        <f t="shared" ca="1" si="0"/>
        <v>5</v>
      </c>
      <c r="D13">
        <f t="shared" ca="1" si="1"/>
        <v>0</v>
      </c>
    </row>
    <row r="14" spans="2:4" x14ac:dyDescent="0.25">
      <c r="B14">
        <v>14</v>
      </c>
      <c r="C14">
        <f t="shared" ca="1" si="0"/>
        <v>1</v>
      </c>
      <c r="D14">
        <f t="shared" ca="1" si="1"/>
        <v>0</v>
      </c>
    </row>
    <row r="15" spans="2:4" x14ac:dyDescent="0.25">
      <c r="B15">
        <v>15</v>
      </c>
      <c r="C15">
        <f t="shared" ca="1" si="0"/>
        <v>5</v>
      </c>
      <c r="D15">
        <f t="shared" ca="1" si="1"/>
        <v>0</v>
      </c>
    </row>
    <row r="16" spans="2:4" x14ac:dyDescent="0.25">
      <c r="B16">
        <v>16</v>
      </c>
      <c r="C16">
        <f t="shared" ca="1" si="0"/>
        <v>4</v>
      </c>
      <c r="D16">
        <f t="shared" ca="1" si="1"/>
        <v>1</v>
      </c>
    </row>
    <row r="17" spans="2:4" x14ac:dyDescent="0.25">
      <c r="B17">
        <v>17</v>
      </c>
      <c r="C17">
        <f t="shared" ca="1" si="0"/>
        <v>2</v>
      </c>
      <c r="D17">
        <f t="shared" ca="1" si="1"/>
        <v>0</v>
      </c>
    </row>
    <row r="18" spans="2:4" x14ac:dyDescent="0.25">
      <c r="B18">
        <v>18</v>
      </c>
      <c r="C18">
        <f t="shared" ca="1" si="0"/>
        <v>5</v>
      </c>
      <c r="D18">
        <f t="shared" ca="1" si="1"/>
        <v>0</v>
      </c>
    </row>
    <row r="19" spans="2:4" x14ac:dyDescent="0.25">
      <c r="B19">
        <v>19</v>
      </c>
      <c r="C19">
        <f t="shared" ca="1" si="0"/>
        <v>3</v>
      </c>
      <c r="D19">
        <f t="shared" ca="1" si="1"/>
        <v>0</v>
      </c>
    </row>
    <row r="20" spans="2:4" x14ac:dyDescent="0.25">
      <c r="B20">
        <v>20</v>
      </c>
      <c r="C20">
        <f t="shared" ca="1" si="0"/>
        <v>5</v>
      </c>
      <c r="D20">
        <f t="shared" ca="1" si="1"/>
        <v>0</v>
      </c>
    </row>
    <row r="21" spans="2:4" x14ac:dyDescent="0.25">
      <c r="B21">
        <v>21</v>
      </c>
      <c r="C21">
        <f t="shared" ca="1" si="0"/>
        <v>2</v>
      </c>
      <c r="D21">
        <f t="shared" ca="1" si="1"/>
        <v>0</v>
      </c>
    </row>
    <row r="22" spans="2:4" x14ac:dyDescent="0.25">
      <c r="B22">
        <v>22</v>
      </c>
      <c r="C22">
        <f t="shared" ca="1" si="0"/>
        <v>6</v>
      </c>
      <c r="D22">
        <f t="shared" ca="1" si="1"/>
        <v>0</v>
      </c>
    </row>
    <row r="23" spans="2:4" x14ac:dyDescent="0.25">
      <c r="B23">
        <v>23</v>
      </c>
      <c r="C23">
        <f t="shared" ca="1" si="0"/>
        <v>1</v>
      </c>
      <c r="D23">
        <f t="shared" ca="1" si="1"/>
        <v>0</v>
      </c>
    </row>
    <row r="24" spans="2:4" x14ac:dyDescent="0.25">
      <c r="B24">
        <v>24</v>
      </c>
      <c r="C24">
        <f t="shared" ca="1" si="0"/>
        <v>1</v>
      </c>
      <c r="D24">
        <f t="shared" ca="1" si="1"/>
        <v>0</v>
      </c>
    </row>
    <row r="25" spans="2:4" x14ac:dyDescent="0.25">
      <c r="B25">
        <v>25</v>
      </c>
      <c r="C25">
        <f t="shared" ca="1" si="0"/>
        <v>3</v>
      </c>
      <c r="D25">
        <f t="shared" ca="1" si="1"/>
        <v>0</v>
      </c>
    </row>
    <row r="26" spans="2:4" x14ac:dyDescent="0.25">
      <c r="B26">
        <v>26</v>
      </c>
      <c r="C26">
        <f t="shared" ca="1" si="0"/>
        <v>6</v>
      </c>
      <c r="D26">
        <f t="shared" ca="1" si="1"/>
        <v>0</v>
      </c>
    </row>
    <row r="27" spans="2:4" x14ac:dyDescent="0.25">
      <c r="B27">
        <v>27</v>
      </c>
      <c r="C27">
        <f t="shared" ca="1" si="0"/>
        <v>3</v>
      </c>
      <c r="D27">
        <f t="shared" ca="1" si="1"/>
        <v>0</v>
      </c>
    </row>
    <row r="28" spans="2:4" x14ac:dyDescent="0.25">
      <c r="B28">
        <v>28</v>
      </c>
      <c r="C28">
        <f t="shared" ca="1" si="0"/>
        <v>4</v>
      </c>
      <c r="D28">
        <f t="shared" ca="1" si="1"/>
        <v>1</v>
      </c>
    </row>
    <row r="29" spans="2:4" x14ac:dyDescent="0.25">
      <c r="B29">
        <v>29</v>
      </c>
      <c r="C29">
        <f t="shared" ca="1" si="0"/>
        <v>5</v>
      </c>
      <c r="D29">
        <f t="shared" ca="1" si="1"/>
        <v>0</v>
      </c>
    </row>
    <row r="30" spans="2:4" x14ac:dyDescent="0.25">
      <c r="B30">
        <v>30</v>
      </c>
      <c r="C30">
        <f t="shared" ca="1" si="0"/>
        <v>2</v>
      </c>
      <c r="D30">
        <f t="shared" ca="1" si="1"/>
        <v>0</v>
      </c>
    </row>
    <row r="31" spans="2:4" x14ac:dyDescent="0.25">
      <c r="B31">
        <v>31</v>
      </c>
      <c r="C31">
        <f t="shared" ca="1" si="0"/>
        <v>3</v>
      </c>
      <c r="D31">
        <f t="shared" ca="1" si="1"/>
        <v>0</v>
      </c>
    </row>
    <row r="32" spans="2:4" x14ac:dyDescent="0.25">
      <c r="B32">
        <v>32</v>
      </c>
      <c r="C32">
        <f t="shared" ca="1" si="0"/>
        <v>6</v>
      </c>
      <c r="D32">
        <f t="shared" ca="1" si="1"/>
        <v>0</v>
      </c>
    </row>
    <row r="33" spans="2:4" x14ac:dyDescent="0.25">
      <c r="B33">
        <v>33</v>
      </c>
      <c r="C33">
        <f t="shared" ca="1" si="0"/>
        <v>2</v>
      </c>
      <c r="D33">
        <f t="shared" ca="1" si="1"/>
        <v>0</v>
      </c>
    </row>
    <row r="34" spans="2:4" x14ac:dyDescent="0.25">
      <c r="B34">
        <v>34</v>
      </c>
      <c r="C34">
        <f t="shared" ca="1" si="0"/>
        <v>6</v>
      </c>
      <c r="D34">
        <f t="shared" ca="1" si="1"/>
        <v>0</v>
      </c>
    </row>
    <row r="35" spans="2:4" x14ac:dyDescent="0.25">
      <c r="B35">
        <v>35</v>
      </c>
      <c r="C35">
        <f t="shared" ca="1" si="0"/>
        <v>4</v>
      </c>
      <c r="D35">
        <f t="shared" ca="1" si="1"/>
        <v>1</v>
      </c>
    </row>
    <row r="36" spans="2:4" x14ac:dyDescent="0.25">
      <c r="B36">
        <v>36</v>
      </c>
      <c r="C36">
        <f t="shared" ca="1" si="0"/>
        <v>1</v>
      </c>
      <c r="D36">
        <f t="shared" ca="1" si="1"/>
        <v>0</v>
      </c>
    </row>
    <row r="37" spans="2:4" x14ac:dyDescent="0.25">
      <c r="B37">
        <v>37</v>
      </c>
      <c r="C37">
        <f t="shared" ca="1" si="0"/>
        <v>3</v>
      </c>
      <c r="D37">
        <f t="shared" ca="1" si="1"/>
        <v>0</v>
      </c>
    </row>
    <row r="38" spans="2:4" x14ac:dyDescent="0.25">
      <c r="B38">
        <v>38</v>
      </c>
      <c r="C38">
        <f t="shared" ca="1" si="0"/>
        <v>6</v>
      </c>
      <c r="D38">
        <f t="shared" ca="1" si="1"/>
        <v>0</v>
      </c>
    </row>
    <row r="39" spans="2:4" x14ac:dyDescent="0.25">
      <c r="B39">
        <v>39</v>
      </c>
      <c r="C39">
        <f t="shared" ca="1" si="0"/>
        <v>1</v>
      </c>
      <c r="D39">
        <f t="shared" ca="1" si="1"/>
        <v>0</v>
      </c>
    </row>
    <row r="40" spans="2:4" x14ac:dyDescent="0.25">
      <c r="B40">
        <v>40</v>
      </c>
      <c r="C40">
        <f t="shared" ca="1" si="0"/>
        <v>6</v>
      </c>
      <c r="D40">
        <f t="shared" ca="1" si="1"/>
        <v>0</v>
      </c>
    </row>
    <row r="41" spans="2:4" x14ac:dyDescent="0.25">
      <c r="B41">
        <v>41</v>
      </c>
      <c r="C41">
        <f t="shared" ca="1" si="0"/>
        <v>3</v>
      </c>
      <c r="D41">
        <f t="shared" ca="1" si="1"/>
        <v>0</v>
      </c>
    </row>
    <row r="42" spans="2:4" x14ac:dyDescent="0.25">
      <c r="B42">
        <v>42</v>
      </c>
      <c r="C42">
        <f t="shared" ca="1" si="0"/>
        <v>1</v>
      </c>
      <c r="D42">
        <f t="shared" ca="1" si="1"/>
        <v>0</v>
      </c>
    </row>
    <row r="43" spans="2:4" x14ac:dyDescent="0.25">
      <c r="B43">
        <v>43</v>
      </c>
      <c r="C43">
        <f t="shared" ca="1" si="0"/>
        <v>3</v>
      </c>
      <c r="D43">
        <f t="shared" ca="1" si="1"/>
        <v>0</v>
      </c>
    </row>
    <row r="44" spans="2:4" x14ac:dyDescent="0.25">
      <c r="B44">
        <v>44</v>
      </c>
      <c r="C44">
        <f t="shared" ca="1" si="0"/>
        <v>1</v>
      </c>
      <c r="D44">
        <f t="shared" ca="1" si="1"/>
        <v>0</v>
      </c>
    </row>
    <row r="45" spans="2:4" x14ac:dyDescent="0.25">
      <c r="B45">
        <v>45</v>
      </c>
      <c r="C45">
        <f t="shared" ca="1" si="0"/>
        <v>4</v>
      </c>
      <c r="D45">
        <f t="shared" ca="1" si="1"/>
        <v>1</v>
      </c>
    </row>
    <row r="46" spans="2:4" x14ac:dyDescent="0.25">
      <c r="B46">
        <v>46</v>
      </c>
      <c r="C46">
        <f t="shared" ca="1" si="0"/>
        <v>5</v>
      </c>
      <c r="D46">
        <f t="shared" ca="1" si="1"/>
        <v>0</v>
      </c>
    </row>
    <row r="47" spans="2:4" x14ac:dyDescent="0.25">
      <c r="B47">
        <v>47</v>
      </c>
      <c r="C47">
        <f t="shared" ca="1" si="0"/>
        <v>2</v>
      </c>
      <c r="D47">
        <f t="shared" ca="1" si="1"/>
        <v>0</v>
      </c>
    </row>
    <row r="48" spans="2:4" x14ac:dyDescent="0.25">
      <c r="B48">
        <v>48</v>
      </c>
      <c r="C48">
        <f t="shared" ca="1" si="0"/>
        <v>5</v>
      </c>
      <c r="D48">
        <f t="shared" ca="1" si="1"/>
        <v>0</v>
      </c>
    </row>
    <row r="49" spans="2:4" x14ac:dyDescent="0.25">
      <c r="B49">
        <v>49</v>
      </c>
      <c r="C49">
        <f t="shared" ca="1" si="0"/>
        <v>3</v>
      </c>
      <c r="D49">
        <f t="shared" ca="1" si="1"/>
        <v>0</v>
      </c>
    </row>
    <row r="50" spans="2:4" x14ac:dyDescent="0.25">
      <c r="B50">
        <v>50</v>
      </c>
      <c r="C50">
        <f t="shared" ca="1" si="0"/>
        <v>5</v>
      </c>
      <c r="D50">
        <f t="shared" ca="1" si="1"/>
        <v>0</v>
      </c>
    </row>
    <row r="51" spans="2:4" x14ac:dyDescent="0.25">
      <c r="B51">
        <v>51</v>
      </c>
      <c r="C51">
        <f t="shared" ca="1" si="0"/>
        <v>1</v>
      </c>
      <c r="D51">
        <f t="shared" ca="1" si="1"/>
        <v>0</v>
      </c>
    </row>
    <row r="52" spans="2:4" x14ac:dyDescent="0.25">
      <c r="B52">
        <v>52</v>
      </c>
      <c r="C52">
        <f t="shared" ca="1" si="0"/>
        <v>4</v>
      </c>
      <c r="D52">
        <f t="shared" ca="1" si="1"/>
        <v>1</v>
      </c>
    </row>
    <row r="53" spans="2:4" x14ac:dyDescent="0.25">
      <c r="B53">
        <v>53</v>
      </c>
      <c r="C53">
        <f t="shared" ca="1" si="0"/>
        <v>1</v>
      </c>
      <c r="D53">
        <f t="shared" ca="1" si="1"/>
        <v>0</v>
      </c>
    </row>
    <row r="54" spans="2:4" x14ac:dyDescent="0.25">
      <c r="B54">
        <v>54</v>
      </c>
      <c r="C54">
        <f t="shared" ca="1" si="0"/>
        <v>6</v>
      </c>
      <c r="D54">
        <f t="shared" ca="1" si="1"/>
        <v>0</v>
      </c>
    </row>
    <row r="55" spans="2:4" x14ac:dyDescent="0.25">
      <c r="B55">
        <v>55</v>
      </c>
      <c r="C55">
        <f t="shared" ca="1" si="0"/>
        <v>2</v>
      </c>
      <c r="D55">
        <f t="shared" ca="1" si="1"/>
        <v>0</v>
      </c>
    </row>
    <row r="56" spans="2:4" x14ac:dyDescent="0.25">
      <c r="B56">
        <v>56</v>
      </c>
      <c r="C56">
        <f t="shared" ca="1" si="0"/>
        <v>4</v>
      </c>
      <c r="D56">
        <f t="shared" ca="1" si="1"/>
        <v>1</v>
      </c>
    </row>
    <row r="57" spans="2:4" x14ac:dyDescent="0.25">
      <c r="B57">
        <v>57</v>
      </c>
      <c r="C57">
        <f t="shared" ca="1" si="0"/>
        <v>6</v>
      </c>
      <c r="D57">
        <f t="shared" ca="1" si="1"/>
        <v>0</v>
      </c>
    </row>
    <row r="58" spans="2:4" x14ac:dyDescent="0.25">
      <c r="B58">
        <v>58</v>
      </c>
      <c r="C58">
        <f t="shared" ca="1" si="0"/>
        <v>2</v>
      </c>
      <c r="D58">
        <f t="shared" ca="1" si="1"/>
        <v>0</v>
      </c>
    </row>
    <row r="59" spans="2:4" x14ac:dyDescent="0.25">
      <c r="B59">
        <v>59</v>
      </c>
      <c r="C59">
        <f t="shared" ca="1" si="0"/>
        <v>5</v>
      </c>
      <c r="D59">
        <f t="shared" ca="1" si="1"/>
        <v>0</v>
      </c>
    </row>
    <row r="60" spans="2:4" x14ac:dyDescent="0.25">
      <c r="B60">
        <v>60</v>
      </c>
      <c r="C60">
        <f t="shared" ca="1" si="0"/>
        <v>1</v>
      </c>
      <c r="D60">
        <f t="shared" ca="1" si="1"/>
        <v>0</v>
      </c>
    </row>
    <row r="61" spans="2:4" x14ac:dyDescent="0.25">
      <c r="B61">
        <v>61</v>
      </c>
      <c r="C61">
        <f t="shared" ca="1" si="0"/>
        <v>5</v>
      </c>
      <c r="D61">
        <f t="shared" ca="1" si="1"/>
        <v>0</v>
      </c>
    </row>
    <row r="62" spans="2:4" x14ac:dyDescent="0.25">
      <c r="B62">
        <v>62</v>
      </c>
      <c r="C62">
        <f t="shared" ca="1" si="0"/>
        <v>3</v>
      </c>
      <c r="D62">
        <f t="shared" ca="1" si="1"/>
        <v>0</v>
      </c>
    </row>
    <row r="63" spans="2:4" x14ac:dyDescent="0.25">
      <c r="B63">
        <v>63</v>
      </c>
      <c r="C63">
        <f t="shared" ca="1" si="0"/>
        <v>1</v>
      </c>
      <c r="D63">
        <f t="shared" ca="1" si="1"/>
        <v>0</v>
      </c>
    </row>
    <row r="64" spans="2:4" x14ac:dyDescent="0.25">
      <c r="B64">
        <v>64</v>
      </c>
      <c r="C64">
        <f t="shared" ca="1" si="0"/>
        <v>2</v>
      </c>
      <c r="D64">
        <f t="shared" ca="1" si="1"/>
        <v>0</v>
      </c>
    </row>
    <row r="65" spans="2:4" x14ac:dyDescent="0.25">
      <c r="B65">
        <v>65</v>
      </c>
      <c r="C65">
        <f t="shared" ca="1" si="0"/>
        <v>1</v>
      </c>
      <c r="D65">
        <f t="shared" ca="1" si="1"/>
        <v>0</v>
      </c>
    </row>
    <row r="66" spans="2:4" x14ac:dyDescent="0.25">
      <c r="B66">
        <v>66</v>
      </c>
      <c r="C66">
        <f t="shared" ref="C66:C129" ca="1" si="2">RANDBETWEEN(1,6)</f>
        <v>2</v>
      </c>
      <c r="D66">
        <f t="shared" ref="D66:D129" ca="1" si="3">IF(C66=4,1,0)</f>
        <v>0</v>
      </c>
    </row>
    <row r="67" spans="2:4" x14ac:dyDescent="0.25">
      <c r="B67">
        <v>67</v>
      </c>
      <c r="C67">
        <f t="shared" ca="1" si="2"/>
        <v>3</v>
      </c>
      <c r="D67">
        <f t="shared" ca="1" si="3"/>
        <v>0</v>
      </c>
    </row>
    <row r="68" spans="2:4" x14ac:dyDescent="0.25">
      <c r="B68">
        <v>68</v>
      </c>
      <c r="C68">
        <f t="shared" ca="1" si="2"/>
        <v>6</v>
      </c>
      <c r="D68">
        <f t="shared" ca="1" si="3"/>
        <v>0</v>
      </c>
    </row>
    <row r="69" spans="2:4" x14ac:dyDescent="0.25">
      <c r="B69">
        <v>69</v>
      </c>
      <c r="C69">
        <f t="shared" ca="1" si="2"/>
        <v>3</v>
      </c>
      <c r="D69">
        <f t="shared" ca="1" si="3"/>
        <v>0</v>
      </c>
    </row>
    <row r="70" spans="2:4" x14ac:dyDescent="0.25">
      <c r="B70">
        <v>70</v>
      </c>
      <c r="C70">
        <f t="shared" ca="1" si="2"/>
        <v>1</v>
      </c>
      <c r="D70">
        <f t="shared" ca="1" si="3"/>
        <v>0</v>
      </c>
    </row>
    <row r="71" spans="2:4" x14ac:dyDescent="0.25">
      <c r="B71">
        <v>71</v>
      </c>
      <c r="C71">
        <f t="shared" ca="1" si="2"/>
        <v>6</v>
      </c>
      <c r="D71">
        <f t="shared" ca="1" si="3"/>
        <v>0</v>
      </c>
    </row>
    <row r="72" spans="2:4" x14ac:dyDescent="0.25">
      <c r="B72">
        <v>72</v>
      </c>
      <c r="C72">
        <f t="shared" ca="1" si="2"/>
        <v>2</v>
      </c>
      <c r="D72">
        <f t="shared" ca="1" si="3"/>
        <v>0</v>
      </c>
    </row>
    <row r="73" spans="2:4" x14ac:dyDescent="0.25">
      <c r="B73">
        <v>73</v>
      </c>
      <c r="C73">
        <f t="shared" ca="1" si="2"/>
        <v>5</v>
      </c>
      <c r="D73">
        <f t="shared" ca="1" si="3"/>
        <v>0</v>
      </c>
    </row>
    <row r="74" spans="2:4" x14ac:dyDescent="0.25">
      <c r="B74">
        <v>74</v>
      </c>
      <c r="C74">
        <f t="shared" ca="1" si="2"/>
        <v>2</v>
      </c>
      <c r="D74">
        <f t="shared" ca="1" si="3"/>
        <v>0</v>
      </c>
    </row>
    <row r="75" spans="2:4" x14ac:dyDescent="0.25">
      <c r="B75">
        <v>75</v>
      </c>
      <c r="C75">
        <f t="shared" ca="1" si="2"/>
        <v>5</v>
      </c>
      <c r="D75">
        <f t="shared" ca="1" si="3"/>
        <v>0</v>
      </c>
    </row>
    <row r="76" spans="2:4" x14ac:dyDescent="0.25">
      <c r="B76">
        <v>76</v>
      </c>
      <c r="C76">
        <f t="shared" ca="1" si="2"/>
        <v>4</v>
      </c>
      <c r="D76">
        <f t="shared" ca="1" si="3"/>
        <v>1</v>
      </c>
    </row>
    <row r="77" spans="2:4" x14ac:dyDescent="0.25">
      <c r="B77">
        <v>77</v>
      </c>
      <c r="C77">
        <f t="shared" ca="1" si="2"/>
        <v>4</v>
      </c>
      <c r="D77">
        <f t="shared" ca="1" si="3"/>
        <v>1</v>
      </c>
    </row>
    <row r="78" spans="2:4" x14ac:dyDescent="0.25">
      <c r="B78">
        <v>78</v>
      </c>
      <c r="C78">
        <f t="shared" ca="1" si="2"/>
        <v>6</v>
      </c>
      <c r="D78">
        <f t="shared" ca="1" si="3"/>
        <v>0</v>
      </c>
    </row>
    <row r="79" spans="2:4" x14ac:dyDescent="0.25">
      <c r="B79">
        <v>79</v>
      </c>
      <c r="C79">
        <f t="shared" ca="1" si="2"/>
        <v>5</v>
      </c>
      <c r="D79">
        <f t="shared" ca="1" si="3"/>
        <v>0</v>
      </c>
    </row>
    <row r="80" spans="2:4" x14ac:dyDescent="0.25">
      <c r="B80">
        <v>80</v>
      </c>
      <c r="C80">
        <f t="shared" ca="1" si="2"/>
        <v>5</v>
      </c>
      <c r="D80">
        <f t="shared" ca="1" si="3"/>
        <v>0</v>
      </c>
    </row>
    <row r="81" spans="2:4" x14ac:dyDescent="0.25">
      <c r="B81">
        <v>81</v>
      </c>
      <c r="C81">
        <f t="shared" ca="1" si="2"/>
        <v>6</v>
      </c>
      <c r="D81">
        <f t="shared" ca="1" si="3"/>
        <v>0</v>
      </c>
    </row>
    <row r="82" spans="2:4" x14ac:dyDescent="0.25">
      <c r="B82">
        <v>82</v>
      </c>
      <c r="C82">
        <f t="shared" ca="1" si="2"/>
        <v>4</v>
      </c>
      <c r="D82">
        <f t="shared" ca="1" si="3"/>
        <v>1</v>
      </c>
    </row>
    <row r="83" spans="2:4" x14ac:dyDescent="0.25">
      <c r="B83">
        <v>83</v>
      </c>
      <c r="C83">
        <f t="shared" ca="1" si="2"/>
        <v>6</v>
      </c>
      <c r="D83">
        <f t="shared" ca="1" si="3"/>
        <v>0</v>
      </c>
    </row>
    <row r="84" spans="2:4" x14ac:dyDescent="0.25">
      <c r="B84">
        <v>84</v>
      </c>
      <c r="C84">
        <f t="shared" ca="1" si="2"/>
        <v>6</v>
      </c>
      <c r="D84">
        <f t="shared" ca="1" si="3"/>
        <v>0</v>
      </c>
    </row>
    <row r="85" spans="2:4" x14ac:dyDescent="0.25">
      <c r="B85">
        <v>85</v>
      </c>
      <c r="C85">
        <f t="shared" ca="1" si="2"/>
        <v>5</v>
      </c>
      <c r="D85">
        <f t="shared" ca="1" si="3"/>
        <v>0</v>
      </c>
    </row>
    <row r="86" spans="2:4" x14ac:dyDescent="0.25">
      <c r="B86">
        <v>86</v>
      </c>
      <c r="C86">
        <f t="shared" ca="1" si="2"/>
        <v>1</v>
      </c>
      <c r="D86">
        <f t="shared" ca="1" si="3"/>
        <v>0</v>
      </c>
    </row>
    <row r="87" spans="2:4" x14ac:dyDescent="0.25">
      <c r="B87">
        <v>87</v>
      </c>
      <c r="C87">
        <f t="shared" ca="1" si="2"/>
        <v>3</v>
      </c>
      <c r="D87">
        <f t="shared" ca="1" si="3"/>
        <v>0</v>
      </c>
    </row>
    <row r="88" spans="2:4" x14ac:dyDescent="0.25">
      <c r="B88">
        <v>88</v>
      </c>
      <c r="C88">
        <f t="shared" ca="1" si="2"/>
        <v>6</v>
      </c>
      <c r="D88">
        <f t="shared" ca="1" si="3"/>
        <v>0</v>
      </c>
    </row>
    <row r="89" spans="2:4" x14ac:dyDescent="0.25">
      <c r="B89">
        <v>89</v>
      </c>
      <c r="C89">
        <f t="shared" ca="1" si="2"/>
        <v>1</v>
      </c>
      <c r="D89">
        <f t="shared" ca="1" si="3"/>
        <v>0</v>
      </c>
    </row>
    <row r="90" spans="2:4" x14ac:dyDescent="0.25">
      <c r="B90">
        <v>90</v>
      </c>
      <c r="C90">
        <f t="shared" ca="1" si="2"/>
        <v>3</v>
      </c>
      <c r="D90">
        <f t="shared" ca="1" si="3"/>
        <v>0</v>
      </c>
    </row>
    <row r="91" spans="2:4" x14ac:dyDescent="0.25">
      <c r="B91">
        <v>91</v>
      </c>
      <c r="C91">
        <f t="shared" ca="1" si="2"/>
        <v>4</v>
      </c>
      <c r="D91">
        <f t="shared" ca="1" si="3"/>
        <v>1</v>
      </c>
    </row>
    <row r="92" spans="2:4" x14ac:dyDescent="0.25">
      <c r="B92">
        <v>92</v>
      </c>
      <c r="C92">
        <f t="shared" ca="1" si="2"/>
        <v>6</v>
      </c>
      <c r="D92">
        <f t="shared" ca="1" si="3"/>
        <v>0</v>
      </c>
    </row>
    <row r="93" spans="2:4" x14ac:dyDescent="0.25">
      <c r="B93">
        <v>93</v>
      </c>
      <c r="C93">
        <f t="shared" ca="1" si="2"/>
        <v>3</v>
      </c>
      <c r="D93">
        <f t="shared" ca="1" si="3"/>
        <v>0</v>
      </c>
    </row>
    <row r="94" spans="2:4" x14ac:dyDescent="0.25">
      <c r="B94">
        <v>94</v>
      </c>
      <c r="C94">
        <f t="shared" ca="1" si="2"/>
        <v>5</v>
      </c>
      <c r="D94">
        <f t="shared" ca="1" si="3"/>
        <v>0</v>
      </c>
    </row>
    <row r="95" spans="2:4" x14ac:dyDescent="0.25">
      <c r="B95">
        <v>95</v>
      </c>
      <c r="C95">
        <f t="shared" ca="1" si="2"/>
        <v>3</v>
      </c>
      <c r="D95">
        <f t="shared" ca="1" si="3"/>
        <v>0</v>
      </c>
    </row>
    <row r="96" spans="2:4" x14ac:dyDescent="0.25">
      <c r="B96">
        <v>96</v>
      </c>
      <c r="C96">
        <f t="shared" ca="1" si="2"/>
        <v>6</v>
      </c>
      <c r="D96">
        <f t="shared" ca="1" si="3"/>
        <v>0</v>
      </c>
    </row>
    <row r="97" spans="2:4" x14ac:dyDescent="0.25">
      <c r="B97">
        <v>97</v>
      </c>
      <c r="C97">
        <f t="shared" ca="1" si="2"/>
        <v>2</v>
      </c>
      <c r="D97">
        <f t="shared" ca="1" si="3"/>
        <v>0</v>
      </c>
    </row>
    <row r="98" spans="2:4" x14ac:dyDescent="0.25">
      <c r="B98">
        <v>98</v>
      </c>
      <c r="C98">
        <f t="shared" ca="1" si="2"/>
        <v>4</v>
      </c>
      <c r="D98">
        <f t="shared" ca="1" si="3"/>
        <v>1</v>
      </c>
    </row>
    <row r="99" spans="2:4" x14ac:dyDescent="0.25">
      <c r="B99">
        <v>99</v>
      </c>
      <c r="C99">
        <f t="shared" ca="1" si="2"/>
        <v>3</v>
      </c>
      <c r="D99">
        <f t="shared" ca="1" si="3"/>
        <v>0</v>
      </c>
    </row>
    <row r="100" spans="2:4" x14ac:dyDescent="0.25">
      <c r="B100">
        <v>100</v>
      </c>
      <c r="C100">
        <f t="shared" ca="1" si="2"/>
        <v>4</v>
      </c>
      <c r="D100">
        <f t="shared" ca="1" si="3"/>
        <v>1</v>
      </c>
    </row>
    <row r="101" spans="2:4" x14ac:dyDescent="0.25">
      <c r="B101">
        <v>101</v>
      </c>
      <c r="C101">
        <f t="shared" ca="1" si="2"/>
        <v>4</v>
      </c>
      <c r="D101">
        <f t="shared" ca="1" si="3"/>
        <v>1</v>
      </c>
    </row>
    <row r="102" spans="2:4" x14ac:dyDescent="0.25">
      <c r="B102">
        <v>102</v>
      </c>
      <c r="C102">
        <f t="shared" ca="1" si="2"/>
        <v>5</v>
      </c>
      <c r="D102">
        <f t="shared" ca="1" si="3"/>
        <v>0</v>
      </c>
    </row>
    <row r="103" spans="2:4" x14ac:dyDescent="0.25">
      <c r="B103">
        <v>103</v>
      </c>
      <c r="C103">
        <f t="shared" ca="1" si="2"/>
        <v>5</v>
      </c>
      <c r="D103">
        <f t="shared" ca="1" si="3"/>
        <v>0</v>
      </c>
    </row>
    <row r="104" spans="2:4" x14ac:dyDescent="0.25">
      <c r="B104">
        <v>104</v>
      </c>
      <c r="C104">
        <f t="shared" ca="1" si="2"/>
        <v>1</v>
      </c>
      <c r="D104">
        <f t="shared" ca="1" si="3"/>
        <v>0</v>
      </c>
    </row>
    <row r="105" spans="2:4" x14ac:dyDescent="0.25">
      <c r="B105">
        <v>105</v>
      </c>
      <c r="C105">
        <f t="shared" ca="1" si="2"/>
        <v>2</v>
      </c>
      <c r="D105">
        <f t="shared" ca="1" si="3"/>
        <v>0</v>
      </c>
    </row>
    <row r="106" spans="2:4" x14ac:dyDescent="0.25">
      <c r="B106">
        <v>106</v>
      </c>
      <c r="C106">
        <f t="shared" ca="1" si="2"/>
        <v>6</v>
      </c>
      <c r="D106">
        <f t="shared" ca="1" si="3"/>
        <v>0</v>
      </c>
    </row>
    <row r="107" spans="2:4" x14ac:dyDescent="0.25">
      <c r="B107">
        <v>107</v>
      </c>
      <c r="C107">
        <f t="shared" ca="1" si="2"/>
        <v>5</v>
      </c>
      <c r="D107">
        <f t="shared" ca="1" si="3"/>
        <v>0</v>
      </c>
    </row>
    <row r="108" spans="2:4" x14ac:dyDescent="0.25">
      <c r="B108">
        <v>108</v>
      </c>
      <c r="C108">
        <f t="shared" ca="1" si="2"/>
        <v>1</v>
      </c>
      <c r="D108">
        <f t="shared" ca="1" si="3"/>
        <v>0</v>
      </c>
    </row>
    <row r="109" spans="2:4" x14ac:dyDescent="0.25">
      <c r="B109">
        <v>109</v>
      </c>
      <c r="C109">
        <f t="shared" ca="1" si="2"/>
        <v>2</v>
      </c>
      <c r="D109">
        <f t="shared" ca="1" si="3"/>
        <v>0</v>
      </c>
    </row>
    <row r="110" spans="2:4" x14ac:dyDescent="0.25">
      <c r="B110">
        <v>110</v>
      </c>
      <c r="C110">
        <f t="shared" ca="1" si="2"/>
        <v>2</v>
      </c>
      <c r="D110">
        <f t="shared" ca="1" si="3"/>
        <v>0</v>
      </c>
    </row>
    <row r="111" spans="2:4" x14ac:dyDescent="0.25">
      <c r="B111">
        <v>111</v>
      </c>
      <c r="C111">
        <f t="shared" ca="1" si="2"/>
        <v>4</v>
      </c>
      <c r="D111">
        <f t="shared" ca="1" si="3"/>
        <v>1</v>
      </c>
    </row>
    <row r="112" spans="2:4" x14ac:dyDescent="0.25">
      <c r="B112">
        <v>112</v>
      </c>
      <c r="C112">
        <f t="shared" ca="1" si="2"/>
        <v>1</v>
      </c>
      <c r="D112">
        <f t="shared" ca="1" si="3"/>
        <v>0</v>
      </c>
    </row>
    <row r="113" spans="2:4" x14ac:dyDescent="0.25">
      <c r="B113">
        <v>113</v>
      </c>
      <c r="C113">
        <f t="shared" ca="1" si="2"/>
        <v>6</v>
      </c>
      <c r="D113">
        <f t="shared" ca="1" si="3"/>
        <v>0</v>
      </c>
    </row>
    <row r="114" spans="2:4" x14ac:dyDescent="0.25">
      <c r="B114">
        <v>114</v>
      </c>
      <c r="C114">
        <f t="shared" ca="1" si="2"/>
        <v>1</v>
      </c>
      <c r="D114">
        <f t="shared" ca="1" si="3"/>
        <v>0</v>
      </c>
    </row>
    <row r="115" spans="2:4" x14ac:dyDescent="0.25">
      <c r="B115">
        <v>115</v>
      </c>
      <c r="C115">
        <f t="shared" ca="1" si="2"/>
        <v>2</v>
      </c>
      <c r="D115">
        <f t="shared" ca="1" si="3"/>
        <v>0</v>
      </c>
    </row>
    <row r="116" spans="2:4" x14ac:dyDescent="0.25">
      <c r="B116">
        <v>116</v>
      </c>
      <c r="C116">
        <f t="shared" ca="1" si="2"/>
        <v>6</v>
      </c>
      <c r="D116">
        <f t="shared" ca="1" si="3"/>
        <v>0</v>
      </c>
    </row>
    <row r="117" spans="2:4" x14ac:dyDescent="0.25">
      <c r="B117">
        <v>117</v>
      </c>
      <c r="C117">
        <f t="shared" ca="1" si="2"/>
        <v>1</v>
      </c>
      <c r="D117">
        <f t="shared" ca="1" si="3"/>
        <v>0</v>
      </c>
    </row>
    <row r="118" spans="2:4" x14ac:dyDescent="0.25">
      <c r="B118">
        <v>118</v>
      </c>
      <c r="C118">
        <f t="shared" ca="1" si="2"/>
        <v>6</v>
      </c>
      <c r="D118">
        <f t="shared" ca="1" si="3"/>
        <v>0</v>
      </c>
    </row>
    <row r="119" spans="2:4" x14ac:dyDescent="0.25">
      <c r="B119">
        <v>119</v>
      </c>
      <c r="C119">
        <f t="shared" ca="1" si="2"/>
        <v>4</v>
      </c>
      <c r="D119">
        <f t="shared" ca="1" si="3"/>
        <v>1</v>
      </c>
    </row>
    <row r="120" spans="2:4" x14ac:dyDescent="0.25">
      <c r="B120">
        <v>120</v>
      </c>
      <c r="C120">
        <f t="shared" ca="1" si="2"/>
        <v>2</v>
      </c>
      <c r="D120">
        <f t="shared" ca="1" si="3"/>
        <v>0</v>
      </c>
    </row>
    <row r="121" spans="2:4" x14ac:dyDescent="0.25">
      <c r="B121">
        <v>121</v>
      </c>
      <c r="C121">
        <f t="shared" ca="1" si="2"/>
        <v>2</v>
      </c>
      <c r="D121">
        <f t="shared" ca="1" si="3"/>
        <v>0</v>
      </c>
    </row>
    <row r="122" spans="2:4" x14ac:dyDescent="0.25">
      <c r="B122">
        <v>122</v>
      </c>
      <c r="C122">
        <f t="shared" ca="1" si="2"/>
        <v>3</v>
      </c>
      <c r="D122">
        <f t="shared" ca="1" si="3"/>
        <v>0</v>
      </c>
    </row>
    <row r="123" spans="2:4" x14ac:dyDescent="0.25">
      <c r="B123">
        <v>123</v>
      </c>
      <c r="C123">
        <f t="shared" ca="1" si="2"/>
        <v>3</v>
      </c>
      <c r="D123">
        <f t="shared" ca="1" si="3"/>
        <v>0</v>
      </c>
    </row>
    <row r="124" spans="2:4" x14ac:dyDescent="0.25">
      <c r="B124">
        <v>124</v>
      </c>
      <c r="C124">
        <f t="shared" ca="1" si="2"/>
        <v>4</v>
      </c>
      <c r="D124">
        <f t="shared" ca="1" si="3"/>
        <v>1</v>
      </c>
    </row>
    <row r="125" spans="2:4" x14ac:dyDescent="0.25">
      <c r="B125">
        <v>125</v>
      </c>
      <c r="C125">
        <f t="shared" ca="1" si="2"/>
        <v>2</v>
      </c>
      <c r="D125">
        <f t="shared" ca="1" si="3"/>
        <v>0</v>
      </c>
    </row>
    <row r="126" spans="2:4" x14ac:dyDescent="0.25">
      <c r="B126">
        <v>126</v>
      </c>
      <c r="C126">
        <f t="shared" ca="1" si="2"/>
        <v>5</v>
      </c>
      <c r="D126">
        <f t="shared" ca="1" si="3"/>
        <v>0</v>
      </c>
    </row>
    <row r="127" spans="2:4" x14ac:dyDescent="0.25">
      <c r="B127">
        <v>127</v>
      </c>
      <c r="C127">
        <f t="shared" ca="1" si="2"/>
        <v>4</v>
      </c>
      <c r="D127">
        <f t="shared" ca="1" si="3"/>
        <v>1</v>
      </c>
    </row>
    <row r="128" spans="2:4" x14ac:dyDescent="0.25">
      <c r="B128">
        <v>128</v>
      </c>
      <c r="C128">
        <f t="shared" ca="1" si="2"/>
        <v>3</v>
      </c>
      <c r="D128">
        <f t="shared" ca="1" si="3"/>
        <v>0</v>
      </c>
    </row>
    <row r="129" spans="2:4" x14ac:dyDescent="0.25">
      <c r="B129">
        <v>129</v>
      </c>
      <c r="C129">
        <f t="shared" ca="1" si="2"/>
        <v>2</v>
      </c>
      <c r="D129">
        <f t="shared" ca="1" si="3"/>
        <v>0</v>
      </c>
    </row>
    <row r="130" spans="2:4" x14ac:dyDescent="0.25">
      <c r="B130">
        <v>130</v>
      </c>
      <c r="C130">
        <f t="shared" ref="C130:C193" ca="1" si="4">RANDBETWEEN(1,6)</f>
        <v>5</v>
      </c>
      <c r="D130">
        <f t="shared" ref="D130:D193" ca="1" si="5">IF(C130=4,1,0)</f>
        <v>0</v>
      </c>
    </row>
    <row r="131" spans="2:4" x14ac:dyDescent="0.25">
      <c r="B131">
        <v>131</v>
      </c>
      <c r="C131">
        <f t="shared" ca="1" si="4"/>
        <v>1</v>
      </c>
      <c r="D131">
        <f t="shared" ca="1" si="5"/>
        <v>0</v>
      </c>
    </row>
    <row r="132" spans="2:4" x14ac:dyDescent="0.25">
      <c r="B132">
        <v>132</v>
      </c>
      <c r="C132">
        <f t="shared" ca="1" si="4"/>
        <v>5</v>
      </c>
      <c r="D132">
        <f t="shared" ca="1" si="5"/>
        <v>0</v>
      </c>
    </row>
    <row r="133" spans="2:4" x14ac:dyDescent="0.25">
      <c r="B133">
        <v>133</v>
      </c>
      <c r="C133">
        <f t="shared" ca="1" si="4"/>
        <v>1</v>
      </c>
      <c r="D133">
        <f t="shared" ca="1" si="5"/>
        <v>0</v>
      </c>
    </row>
    <row r="134" spans="2:4" x14ac:dyDescent="0.25">
      <c r="B134">
        <v>134</v>
      </c>
      <c r="C134">
        <f t="shared" ca="1" si="4"/>
        <v>5</v>
      </c>
      <c r="D134">
        <f t="shared" ca="1" si="5"/>
        <v>0</v>
      </c>
    </row>
    <row r="135" spans="2:4" x14ac:dyDescent="0.25">
      <c r="B135">
        <v>135</v>
      </c>
      <c r="C135">
        <f t="shared" ca="1" si="4"/>
        <v>4</v>
      </c>
      <c r="D135">
        <f t="shared" ca="1" si="5"/>
        <v>1</v>
      </c>
    </row>
    <row r="136" spans="2:4" x14ac:dyDescent="0.25">
      <c r="B136">
        <v>136</v>
      </c>
      <c r="C136">
        <f t="shared" ca="1" si="4"/>
        <v>6</v>
      </c>
      <c r="D136">
        <f t="shared" ca="1" si="5"/>
        <v>0</v>
      </c>
    </row>
    <row r="137" spans="2:4" x14ac:dyDescent="0.25">
      <c r="B137">
        <v>137</v>
      </c>
      <c r="C137">
        <f t="shared" ca="1" si="4"/>
        <v>6</v>
      </c>
      <c r="D137">
        <f t="shared" ca="1" si="5"/>
        <v>0</v>
      </c>
    </row>
    <row r="138" spans="2:4" x14ac:dyDescent="0.25">
      <c r="B138">
        <v>138</v>
      </c>
      <c r="C138">
        <f t="shared" ca="1" si="4"/>
        <v>5</v>
      </c>
      <c r="D138">
        <f t="shared" ca="1" si="5"/>
        <v>0</v>
      </c>
    </row>
    <row r="139" spans="2:4" x14ac:dyDescent="0.25">
      <c r="B139">
        <v>139</v>
      </c>
      <c r="C139">
        <f t="shared" ca="1" si="4"/>
        <v>4</v>
      </c>
      <c r="D139">
        <f t="shared" ca="1" si="5"/>
        <v>1</v>
      </c>
    </row>
    <row r="140" spans="2:4" x14ac:dyDescent="0.25">
      <c r="B140">
        <v>140</v>
      </c>
      <c r="C140">
        <f t="shared" ca="1" si="4"/>
        <v>6</v>
      </c>
      <c r="D140">
        <f t="shared" ca="1" si="5"/>
        <v>0</v>
      </c>
    </row>
    <row r="141" spans="2:4" x14ac:dyDescent="0.25">
      <c r="B141">
        <v>141</v>
      </c>
      <c r="C141">
        <f t="shared" ca="1" si="4"/>
        <v>4</v>
      </c>
      <c r="D141">
        <f t="shared" ca="1" si="5"/>
        <v>1</v>
      </c>
    </row>
    <row r="142" spans="2:4" x14ac:dyDescent="0.25">
      <c r="B142">
        <v>142</v>
      </c>
      <c r="C142">
        <f t="shared" ca="1" si="4"/>
        <v>1</v>
      </c>
      <c r="D142">
        <f t="shared" ca="1" si="5"/>
        <v>0</v>
      </c>
    </row>
    <row r="143" spans="2:4" x14ac:dyDescent="0.25">
      <c r="B143">
        <v>143</v>
      </c>
      <c r="C143">
        <f t="shared" ca="1" si="4"/>
        <v>4</v>
      </c>
      <c r="D143">
        <f t="shared" ca="1" si="5"/>
        <v>1</v>
      </c>
    </row>
    <row r="144" spans="2:4" x14ac:dyDescent="0.25">
      <c r="B144">
        <v>144</v>
      </c>
      <c r="C144">
        <f t="shared" ca="1" si="4"/>
        <v>4</v>
      </c>
      <c r="D144">
        <f t="shared" ca="1" si="5"/>
        <v>1</v>
      </c>
    </row>
    <row r="145" spans="2:4" x14ac:dyDescent="0.25">
      <c r="B145">
        <v>145</v>
      </c>
      <c r="C145">
        <f t="shared" ca="1" si="4"/>
        <v>5</v>
      </c>
      <c r="D145">
        <f t="shared" ca="1" si="5"/>
        <v>0</v>
      </c>
    </row>
    <row r="146" spans="2:4" x14ac:dyDescent="0.25">
      <c r="B146">
        <v>146</v>
      </c>
      <c r="C146">
        <f t="shared" ca="1" si="4"/>
        <v>4</v>
      </c>
      <c r="D146">
        <f t="shared" ca="1" si="5"/>
        <v>1</v>
      </c>
    </row>
    <row r="147" spans="2:4" x14ac:dyDescent="0.25">
      <c r="B147">
        <v>147</v>
      </c>
      <c r="C147">
        <f t="shared" ca="1" si="4"/>
        <v>3</v>
      </c>
      <c r="D147">
        <f t="shared" ca="1" si="5"/>
        <v>0</v>
      </c>
    </row>
    <row r="148" spans="2:4" x14ac:dyDescent="0.25">
      <c r="B148">
        <v>148</v>
      </c>
      <c r="C148">
        <f t="shared" ca="1" si="4"/>
        <v>5</v>
      </c>
      <c r="D148">
        <f t="shared" ca="1" si="5"/>
        <v>0</v>
      </c>
    </row>
    <row r="149" spans="2:4" x14ac:dyDescent="0.25">
      <c r="B149">
        <v>149</v>
      </c>
      <c r="C149">
        <f t="shared" ca="1" si="4"/>
        <v>5</v>
      </c>
      <c r="D149">
        <f t="shared" ca="1" si="5"/>
        <v>0</v>
      </c>
    </row>
    <row r="150" spans="2:4" x14ac:dyDescent="0.25">
      <c r="B150">
        <v>150</v>
      </c>
      <c r="C150">
        <f t="shared" ca="1" si="4"/>
        <v>2</v>
      </c>
      <c r="D150">
        <f t="shared" ca="1" si="5"/>
        <v>0</v>
      </c>
    </row>
    <row r="151" spans="2:4" x14ac:dyDescent="0.25">
      <c r="B151">
        <v>151</v>
      </c>
      <c r="C151">
        <f t="shared" ca="1" si="4"/>
        <v>2</v>
      </c>
      <c r="D151">
        <f t="shared" ca="1" si="5"/>
        <v>0</v>
      </c>
    </row>
    <row r="152" spans="2:4" x14ac:dyDescent="0.25">
      <c r="B152">
        <v>152</v>
      </c>
      <c r="C152">
        <f t="shared" ca="1" si="4"/>
        <v>6</v>
      </c>
      <c r="D152">
        <f t="shared" ca="1" si="5"/>
        <v>0</v>
      </c>
    </row>
    <row r="153" spans="2:4" x14ac:dyDescent="0.25">
      <c r="B153">
        <v>153</v>
      </c>
      <c r="C153">
        <f t="shared" ca="1" si="4"/>
        <v>1</v>
      </c>
      <c r="D153">
        <f t="shared" ca="1" si="5"/>
        <v>0</v>
      </c>
    </row>
    <row r="154" spans="2:4" x14ac:dyDescent="0.25">
      <c r="B154">
        <v>154</v>
      </c>
      <c r="C154">
        <f t="shared" ca="1" si="4"/>
        <v>6</v>
      </c>
      <c r="D154">
        <f t="shared" ca="1" si="5"/>
        <v>0</v>
      </c>
    </row>
    <row r="155" spans="2:4" x14ac:dyDescent="0.25">
      <c r="B155">
        <v>155</v>
      </c>
      <c r="C155">
        <f t="shared" ca="1" si="4"/>
        <v>5</v>
      </c>
      <c r="D155">
        <f t="shared" ca="1" si="5"/>
        <v>0</v>
      </c>
    </row>
    <row r="156" spans="2:4" x14ac:dyDescent="0.25">
      <c r="B156">
        <v>156</v>
      </c>
      <c r="C156">
        <f t="shared" ca="1" si="4"/>
        <v>2</v>
      </c>
      <c r="D156">
        <f t="shared" ca="1" si="5"/>
        <v>0</v>
      </c>
    </row>
    <row r="157" spans="2:4" x14ac:dyDescent="0.25">
      <c r="B157">
        <v>157</v>
      </c>
      <c r="C157">
        <f t="shared" ca="1" si="4"/>
        <v>5</v>
      </c>
      <c r="D157">
        <f t="shared" ca="1" si="5"/>
        <v>0</v>
      </c>
    </row>
    <row r="158" spans="2:4" x14ac:dyDescent="0.25">
      <c r="B158">
        <v>158</v>
      </c>
      <c r="C158">
        <f t="shared" ca="1" si="4"/>
        <v>5</v>
      </c>
      <c r="D158">
        <f t="shared" ca="1" si="5"/>
        <v>0</v>
      </c>
    </row>
    <row r="159" spans="2:4" x14ac:dyDescent="0.25">
      <c r="B159">
        <v>159</v>
      </c>
      <c r="C159">
        <f t="shared" ca="1" si="4"/>
        <v>2</v>
      </c>
      <c r="D159">
        <f t="shared" ca="1" si="5"/>
        <v>0</v>
      </c>
    </row>
    <row r="160" spans="2:4" x14ac:dyDescent="0.25">
      <c r="B160">
        <v>160</v>
      </c>
      <c r="C160">
        <f t="shared" ca="1" si="4"/>
        <v>6</v>
      </c>
      <c r="D160">
        <f t="shared" ca="1" si="5"/>
        <v>0</v>
      </c>
    </row>
    <row r="161" spans="2:4" x14ac:dyDescent="0.25">
      <c r="B161">
        <v>161</v>
      </c>
      <c r="C161">
        <f t="shared" ca="1" si="4"/>
        <v>5</v>
      </c>
      <c r="D161">
        <f t="shared" ca="1" si="5"/>
        <v>0</v>
      </c>
    </row>
    <row r="162" spans="2:4" x14ac:dyDescent="0.25">
      <c r="B162">
        <v>162</v>
      </c>
      <c r="C162">
        <f t="shared" ca="1" si="4"/>
        <v>6</v>
      </c>
      <c r="D162">
        <f t="shared" ca="1" si="5"/>
        <v>0</v>
      </c>
    </row>
    <row r="163" spans="2:4" x14ac:dyDescent="0.25">
      <c r="B163">
        <v>163</v>
      </c>
      <c r="C163">
        <f t="shared" ca="1" si="4"/>
        <v>3</v>
      </c>
      <c r="D163">
        <f t="shared" ca="1" si="5"/>
        <v>0</v>
      </c>
    </row>
    <row r="164" spans="2:4" x14ac:dyDescent="0.25">
      <c r="B164">
        <v>164</v>
      </c>
      <c r="C164">
        <f t="shared" ca="1" si="4"/>
        <v>4</v>
      </c>
      <c r="D164">
        <f t="shared" ca="1" si="5"/>
        <v>1</v>
      </c>
    </row>
    <row r="165" spans="2:4" x14ac:dyDescent="0.25">
      <c r="B165">
        <v>165</v>
      </c>
      <c r="C165">
        <f t="shared" ca="1" si="4"/>
        <v>4</v>
      </c>
      <c r="D165">
        <f t="shared" ca="1" si="5"/>
        <v>1</v>
      </c>
    </row>
    <row r="166" spans="2:4" x14ac:dyDescent="0.25">
      <c r="B166">
        <v>166</v>
      </c>
      <c r="C166">
        <f t="shared" ca="1" si="4"/>
        <v>5</v>
      </c>
      <c r="D166">
        <f t="shared" ca="1" si="5"/>
        <v>0</v>
      </c>
    </row>
    <row r="167" spans="2:4" x14ac:dyDescent="0.25">
      <c r="B167">
        <v>167</v>
      </c>
      <c r="C167">
        <f t="shared" ca="1" si="4"/>
        <v>2</v>
      </c>
      <c r="D167">
        <f t="shared" ca="1" si="5"/>
        <v>0</v>
      </c>
    </row>
    <row r="168" spans="2:4" x14ac:dyDescent="0.25">
      <c r="B168">
        <v>168</v>
      </c>
      <c r="C168">
        <f t="shared" ca="1" si="4"/>
        <v>5</v>
      </c>
      <c r="D168">
        <f t="shared" ca="1" si="5"/>
        <v>0</v>
      </c>
    </row>
    <row r="169" spans="2:4" x14ac:dyDescent="0.25">
      <c r="B169">
        <v>169</v>
      </c>
      <c r="C169">
        <f t="shared" ca="1" si="4"/>
        <v>4</v>
      </c>
      <c r="D169">
        <f t="shared" ca="1" si="5"/>
        <v>1</v>
      </c>
    </row>
    <row r="170" spans="2:4" x14ac:dyDescent="0.25">
      <c r="B170">
        <v>170</v>
      </c>
      <c r="C170">
        <f t="shared" ca="1" si="4"/>
        <v>3</v>
      </c>
      <c r="D170">
        <f t="shared" ca="1" si="5"/>
        <v>0</v>
      </c>
    </row>
    <row r="171" spans="2:4" x14ac:dyDescent="0.25">
      <c r="B171">
        <v>171</v>
      </c>
      <c r="C171">
        <f t="shared" ca="1" si="4"/>
        <v>6</v>
      </c>
      <c r="D171">
        <f t="shared" ca="1" si="5"/>
        <v>0</v>
      </c>
    </row>
    <row r="172" spans="2:4" x14ac:dyDescent="0.25">
      <c r="B172">
        <v>172</v>
      </c>
      <c r="C172">
        <f t="shared" ca="1" si="4"/>
        <v>2</v>
      </c>
      <c r="D172">
        <f t="shared" ca="1" si="5"/>
        <v>0</v>
      </c>
    </row>
    <row r="173" spans="2:4" x14ac:dyDescent="0.25">
      <c r="B173">
        <v>173</v>
      </c>
      <c r="C173">
        <f t="shared" ca="1" si="4"/>
        <v>2</v>
      </c>
      <c r="D173">
        <f t="shared" ca="1" si="5"/>
        <v>0</v>
      </c>
    </row>
    <row r="174" spans="2:4" x14ac:dyDescent="0.25">
      <c r="B174">
        <v>174</v>
      </c>
      <c r="C174">
        <f t="shared" ca="1" si="4"/>
        <v>6</v>
      </c>
      <c r="D174">
        <f t="shared" ca="1" si="5"/>
        <v>0</v>
      </c>
    </row>
    <row r="175" spans="2:4" x14ac:dyDescent="0.25">
      <c r="B175">
        <v>175</v>
      </c>
      <c r="C175">
        <f t="shared" ca="1" si="4"/>
        <v>5</v>
      </c>
      <c r="D175">
        <f t="shared" ca="1" si="5"/>
        <v>0</v>
      </c>
    </row>
    <row r="176" spans="2:4" x14ac:dyDescent="0.25">
      <c r="B176">
        <v>176</v>
      </c>
      <c r="C176">
        <f t="shared" ca="1" si="4"/>
        <v>4</v>
      </c>
      <c r="D176">
        <f t="shared" ca="1" si="5"/>
        <v>1</v>
      </c>
    </row>
    <row r="177" spans="2:4" x14ac:dyDescent="0.25">
      <c r="B177">
        <v>177</v>
      </c>
      <c r="C177">
        <f t="shared" ca="1" si="4"/>
        <v>3</v>
      </c>
      <c r="D177">
        <f t="shared" ca="1" si="5"/>
        <v>0</v>
      </c>
    </row>
    <row r="178" spans="2:4" x14ac:dyDescent="0.25">
      <c r="B178">
        <v>178</v>
      </c>
      <c r="C178">
        <f t="shared" ca="1" si="4"/>
        <v>6</v>
      </c>
      <c r="D178">
        <f t="shared" ca="1" si="5"/>
        <v>0</v>
      </c>
    </row>
    <row r="179" spans="2:4" x14ac:dyDescent="0.25">
      <c r="B179">
        <v>179</v>
      </c>
      <c r="C179">
        <f t="shared" ca="1" si="4"/>
        <v>1</v>
      </c>
      <c r="D179">
        <f t="shared" ca="1" si="5"/>
        <v>0</v>
      </c>
    </row>
    <row r="180" spans="2:4" x14ac:dyDescent="0.25">
      <c r="B180">
        <v>180</v>
      </c>
      <c r="C180">
        <f t="shared" ca="1" si="4"/>
        <v>6</v>
      </c>
      <c r="D180">
        <f t="shared" ca="1" si="5"/>
        <v>0</v>
      </c>
    </row>
    <row r="181" spans="2:4" x14ac:dyDescent="0.25">
      <c r="B181">
        <v>181</v>
      </c>
      <c r="C181">
        <f t="shared" ca="1" si="4"/>
        <v>2</v>
      </c>
      <c r="D181">
        <f t="shared" ca="1" si="5"/>
        <v>0</v>
      </c>
    </row>
    <row r="182" spans="2:4" x14ac:dyDescent="0.25">
      <c r="B182">
        <v>182</v>
      </c>
      <c r="C182">
        <f t="shared" ca="1" si="4"/>
        <v>3</v>
      </c>
      <c r="D182">
        <f t="shared" ca="1" si="5"/>
        <v>0</v>
      </c>
    </row>
    <row r="183" spans="2:4" x14ac:dyDescent="0.25">
      <c r="B183">
        <v>183</v>
      </c>
      <c r="C183">
        <f t="shared" ca="1" si="4"/>
        <v>6</v>
      </c>
      <c r="D183">
        <f t="shared" ca="1" si="5"/>
        <v>0</v>
      </c>
    </row>
    <row r="184" spans="2:4" x14ac:dyDescent="0.25">
      <c r="B184">
        <v>184</v>
      </c>
      <c r="C184">
        <f t="shared" ca="1" si="4"/>
        <v>3</v>
      </c>
      <c r="D184">
        <f t="shared" ca="1" si="5"/>
        <v>0</v>
      </c>
    </row>
    <row r="185" spans="2:4" x14ac:dyDescent="0.25">
      <c r="B185">
        <v>185</v>
      </c>
      <c r="C185">
        <f t="shared" ca="1" si="4"/>
        <v>4</v>
      </c>
      <c r="D185">
        <f t="shared" ca="1" si="5"/>
        <v>1</v>
      </c>
    </row>
    <row r="186" spans="2:4" x14ac:dyDescent="0.25">
      <c r="B186">
        <v>186</v>
      </c>
      <c r="C186">
        <f t="shared" ca="1" si="4"/>
        <v>5</v>
      </c>
      <c r="D186">
        <f t="shared" ca="1" si="5"/>
        <v>0</v>
      </c>
    </row>
    <row r="187" spans="2:4" x14ac:dyDescent="0.25">
      <c r="B187">
        <v>187</v>
      </c>
      <c r="C187">
        <f t="shared" ca="1" si="4"/>
        <v>5</v>
      </c>
      <c r="D187">
        <f t="shared" ca="1" si="5"/>
        <v>0</v>
      </c>
    </row>
    <row r="188" spans="2:4" x14ac:dyDescent="0.25">
      <c r="B188">
        <v>188</v>
      </c>
      <c r="C188">
        <f t="shared" ca="1" si="4"/>
        <v>5</v>
      </c>
      <c r="D188">
        <f t="shared" ca="1" si="5"/>
        <v>0</v>
      </c>
    </row>
    <row r="189" spans="2:4" x14ac:dyDescent="0.25">
      <c r="B189">
        <v>189</v>
      </c>
      <c r="C189">
        <f t="shared" ca="1" si="4"/>
        <v>5</v>
      </c>
      <c r="D189">
        <f t="shared" ca="1" si="5"/>
        <v>0</v>
      </c>
    </row>
    <row r="190" spans="2:4" x14ac:dyDescent="0.25">
      <c r="B190">
        <v>190</v>
      </c>
      <c r="C190">
        <f t="shared" ca="1" si="4"/>
        <v>4</v>
      </c>
      <c r="D190">
        <f t="shared" ca="1" si="5"/>
        <v>1</v>
      </c>
    </row>
    <row r="191" spans="2:4" x14ac:dyDescent="0.25">
      <c r="B191">
        <v>191</v>
      </c>
      <c r="C191">
        <f t="shared" ca="1" si="4"/>
        <v>4</v>
      </c>
      <c r="D191">
        <f t="shared" ca="1" si="5"/>
        <v>1</v>
      </c>
    </row>
    <row r="192" spans="2:4" x14ac:dyDescent="0.25">
      <c r="B192">
        <v>192</v>
      </c>
      <c r="C192">
        <f t="shared" ca="1" si="4"/>
        <v>3</v>
      </c>
      <c r="D192">
        <f t="shared" ca="1" si="5"/>
        <v>0</v>
      </c>
    </row>
    <row r="193" spans="2:4" x14ac:dyDescent="0.25">
      <c r="B193">
        <v>193</v>
      </c>
      <c r="C193">
        <f t="shared" ca="1" si="4"/>
        <v>6</v>
      </c>
      <c r="D193">
        <f t="shared" ca="1" si="5"/>
        <v>0</v>
      </c>
    </row>
    <row r="194" spans="2:4" x14ac:dyDescent="0.25">
      <c r="B194">
        <v>194</v>
      </c>
      <c r="C194">
        <f t="shared" ref="C194:C257" ca="1" si="6">RANDBETWEEN(1,6)</f>
        <v>1</v>
      </c>
      <c r="D194">
        <f t="shared" ref="D194:D257" ca="1" si="7">IF(C194=4,1,0)</f>
        <v>0</v>
      </c>
    </row>
    <row r="195" spans="2:4" x14ac:dyDescent="0.25">
      <c r="B195">
        <v>195</v>
      </c>
      <c r="C195">
        <f t="shared" ca="1" si="6"/>
        <v>4</v>
      </c>
      <c r="D195">
        <f t="shared" ca="1" si="7"/>
        <v>1</v>
      </c>
    </row>
    <row r="196" spans="2:4" x14ac:dyDescent="0.25">
      <c r="B196">
        <v>196</v>
      </c>
      <c r="C196">
        <f t="shared" ca="1" si="6"/>
        <v>6</v>
      </c>
      <c r="D196">
        <f t="shared" ca="1" si="7"/>
        <v>0</v>
      </c>
    </row>
    <row r="197" spans="2:4" x14ac:dyDescent="0.25">
      <c r="B197">
        <v>197</v>
      </c>
      <c r="C197">
        <f t="shared" ca="1" si="6"/>
        <v>4</v>
      </c>
      <c r="D197">
        <f t="shared" ca="1" si="7"/>
        <v>1</v>
      </c>
    </row>
    <row r="198" spans="2:4" x14ac:dyDescent="0.25">
      <c r="B198">
        <v>198</v>
      </c>
      <c r="C198">
        <f t="shared" ca="1" si="6"/>
        <v>5</v>
      </c>
      <c r="D198">
        <f t="shared" ca="1" si="7"/>
        <v>0</v>
      </c>
    </row>
    <row r="199" spans="2:4" x14ac:dyDescent="0.25">
      <c r="B199">
        <v>199</v>
      </c>
      <c r="C199">
        <f t="shared" ca="1" si="6"/>
        <v>1</v>
      </c>
      <c r="D199">
        <f t="shared" ca="1" si="7"/>
        <v>0</v>
      </c>
    </row>
    <row r="200" spans="2:4" x14ac:dyDescent="0.25">
      <c r="B200">
        <v>200</v>
      </c>
      <c r="C200">
        <f t="shared" ca="1" si="6"/>
        <v>5</v>
      </c>
      <c r="D200">
        <f t="shared" ca="1" si="7"/>
        <v>0</v>
      </c>
    </row>
    <row r="201" spans="2:4" x14ac:dyDescent="0.25">
      <c r="B201">
        <v>201</v>
      </c>
      <c r="C201">
        <f t="shared" ca="1" si="6"/>
        <v>3</v>
      </c>
      <c r="D201">
        <f t="shared" ca="1" si="7"/>
        <v>0</v>
      </c>
    </row>
    <row r="202" spans="2:4" x14ac:dyDescent="0.25">
      <c r="B202">
        <v>202</v>
      </c>
      <c r="C202">
        <f t="shared" ca="1" si="6"/>
        <v>4</v>
      </c>
      <c r="D202">
        <f t="shared" ca="1" si="7"/>
        <v>1</v>
      </c>
    </row>
    <row r="203" spans="2:4" x14ac:dyDescent="0.25">
      <c r="B203">
        <v>203</v>
      </c>
      <c r="C203">
        <f t="shared" ca="1" si="6"/>
        <v>5</v>
      </c>
      <c r="D203">
        <f t="shared" ca="1" si="7"/>
        <v>0</v>
      </c>
    </row>
    <row r="204" spans="2:4" x14ac:dyDescent="0.25">
      <c r="B204">
        <v>204</v>
      </c>
      <c r="C204">
        <f t="shared" ca="1" si="6"/>
        <v>5</v>
      </c>
      <c r="D204">
        <f t="shared" ca="1" si="7"/>
        <v>0</v>
      </c>
    </row>
    <row r="205" spans="2:4" x14ac:dyDescent="0.25">
      <c r="B205">
        <v>205</v>
      </c>
      <c r="C205">
        <f t="shared" ca="1" si="6"/>
        <v>6</v>
      </c>
      <c r="D205">
        <f t="shared" ca="1" si="7"/>
        <v>0</v>
      </c>
    </row>
    <row r="206" spans="2:4" x14ac:dyDescent="0.25">
      <c r="B206">
        <v>206</v>
      </c>
      <c r="C206">
        <f t="shared" ca="1" si="6"/>
        <v>4</v>
      </c>
      <c r="D206">
        <f t="shared" ca="1" si="7"/>
        <v>1</v>
      </c>
    </row>
    <row r="207" spans="2:4" x14ac:dyDescent="0.25">
      <c r="B207">
        <v>207</v>
      </c>
      <c r="C207">
        <f t="shared" ca="1" si="6"/>
        <v>4</v>
      </c>
      <c r="D207">
        <f t="shared" ca="1" si="7"/>
        <v>1</v>
      </c>
    </row>
    <row r="208" spans="2:4" x14ac:dyDescent="0.25">
      <c r="B208">
        <v>208</v>
      </c>
      <c r="C208">
        <f t="shared" ca="1" si="6"/>
        <v>2</v>
      </c>
      <c r="D208">
        <f t="shared" ca="1" si="7"/>
        <v>0</v>
      </c>
    </row>
    <row r="209" spans="2:4" x14ac:dyDescent="0.25">
      <c r="B209">
        <v>209</v>
      </c>
      <c r="C209">
        <f t="shared" ca="1" si="6"/>
        <v>5</v>
      </c>
      <c r="D209">
        <f t="shared" ca="1" si="7"/>
        <v>0</v>
      </c>
    </row>
    <row r="210" spans="2:4" x14ac:dyDescent="0.25">
      <c r="B210">
        <v>210</v>
      </c>
      <c r="C210">
        <f t="shared" ca="1" si="6"/>
        <v>6</v>
      </c>
      <c r="D210">
        <f t="shared" ca="1" si="7"/>
        <v>0</v>
      </c>
    </row>
    <row r="211" spans="2:4" x14ac:dyDescent="0.25">
      <c r="B211">
        <v>211</v>
      </c>
      <c r="C211">
        <f t="shared" ca="1" si="6"/>
        <v>4</v>
      </c>
      <c r="D211">
        <f t="shared" ca="1" si="7"/>
        <v>1</v>
      </c>
    </row>
    <row r="212" spans="2:4" x14ac:dyDescent="0.25">
      <c r="B212">
        <v>212</v>
      </c>
      <c r="C212">
        <f t="shared" ca="1" si="6"/>
        <v>2</v>
      </c>
      <c r="D212">
        <f t="shared" ca="1" si="7"/>
        <v>0</v>
      </c>
    </row>
    <row r="213" spans="2:4" x14ac:dyDescent="0.25">
      <c r="B213">
        <v>213</v>
      </c>
      <c r="C213">
        <f t="shared" ca="1" si="6"/>
        <v>1</v>
      </c>
      <c r="D213">
        <f t="shared" ca="1" si="7"/>
        <v>0</v>
      </c>
    </row>
    <row r="214" spans="2:4" x14ac:dyDescent="0.25">
      <c r="B214">
        <v>214</v>
      </c>
      <c r="C214">
        <f t="shared" ca="1" si="6"/>
        <v>1</v>
      </c>
      <c r="D214">
        <f t="shared" ca="1" si="7"/>
        <v>0</v>
      </c>
    </row>
    <row r="215" spans="2:4" x14ac:dyDescent="0.25">
      <c r="B215">
        <v>215</v>
      </c>
      <c r="C215">
        <f t="shared" ca="1" si="6"/>
        <v>6</v>
      </c>
      <c r="D215">
        <f t="shared" ca="1" si="7"/>
        <v>0</v>
      </c>
    </row>
    <row r="216" spans="2:4" x14ac:dyDescent="0.25">
      <c r="B216">
        <v>216</v>
      </c>
      <c r="C216">
        <f t="shared" ca="1" si="6"/>
        <v>3</v>
      </c>
      <c r="D216">
        <f t="shared" ca="1" si="7"/>
        <v>0</v>
      </c>
    </row>
    <row r="217" spans="2:4" x14ac:dyDescent="0.25">
      <c r="B217">
        <v>217</v>
      </c>
      <c r="C217">
        <f t="shared" ca="1" si="6"/>
        <v>2</v>
      </c>
      <c r="D217">
        <f t="shared" ca="1" si="7"/>
        <v>0</v>
      </c>
    </row>
    <row r="218" spans="2:4" x14ac:dyDescent="0.25">
      <c r="B218">
        <v>218</v>
      </c>
      <c r="C218">
        <f t="shared" ca="1" si="6"/>
        <v>2</v>
      </c>
      <c r="D218">
        <f t="shared" ca="1" si="7"/>
        <v>0</v>
      </c>
    </row>
    <row r="219" spans="2:4" x14ac:dyDescent="0.25">
      <c r="B219">
        <v>219</v>
      </c>
      <c r="C219">
        <f t="shared" ca="1" si="6"/>
        <v>2</v>
      </c>
      <c r="D219">
        <f t="shared" ca="1" si="7"/>
        <v>0</v>
      </c>
    </row>
    <row r="220" spans="2:4" x14ac:dyDescent="0.25">
      <c r="B220">
        <v>220</v>
      </c>
      <c r="C220">
        <f t="shared" ca="1" si="6"/>
        <v>2</v>
      </c>
      <c r="D220">
        <f t="shared" ca="1" si="7"/>
        <v>0</v>
      </c>
    </row>
    <row r="221" spans="2:4" x14ac:dyDescent="0.25">
      <c r="B221">
        <v>221</v>
      </c>
      <c r="C221">
        <f t="shared" ca="1" si="6"/>
        <v>3</v>
      </c>
      <c r="D221">
        <f t="shared" ca="1" si="7"/>
        <v>0</v>
      </c>
    </row>
    <row r="222" spans="2:4" x14ac:dyDescent="0.25">
      <c r="B222">
        <v>222</v>
      </c>
      <c r="C222">
        <f t="shared" ca="1" si="6"/>
        <v>1</v>
      </c>
      <c r="D222">
        <f t="shared" ca="1" si="7"/>
        <v>0</v>
      </c>
    </row>
    <row r="223" spans="2:4" x14ac:dyDescent="0.25">
      <c r="B223">
        <v>223</v>
      </c>
      <c r="C223">
        <f t="shared" ca="1" si="6"/>
        <v>6</v>
      </c>
      <c r="D223">
        <f t="shared" ca="1" si="7"/>
        <v>0</v>
      </c>
    </row>
    <row r="224" spans="2:4" x14ac:dyDescent="0.25">
      <c r="B224">
        <v>224</v>
      </c>
      <c r="C224">
        <f t="shared" ca="1" si="6"/>
        <v>4</v>
      </c>
      <c r="D224">
        <f t="shared" ca="1" si="7"/>
        <v>1</v>
      </c>
    </row>
    <row r="225" spans="2:4" x14ac:dyDescent="0.25">
      <c r="B225">
        <v>225</v>
      </c>
      <c r="C225">
        <f t="shared" ca="1" si="6"/>
        <v>4</v>
      </c>
      <c r="D225">
        <f t="shared" ca="1" si="7"/>
        <v>1</v>
      </c>
    </row>
    <row r="226" spans="2:4" x14ac:dyDescent="0.25">
      <c r="B226">
        <v>226</v>
      </c>
      <c r="C226">
        <f t="shared" ca="1" si="6"/>
        <v>5</v>
      </c>
      <c r="D226">
        <f t="shared" ca="1" si="7"/>
        <v>0</v>
      </c>
    </row>
    <row r="227" spans="2:4" x14ac:dyDescent="0.25">
      <c r="B227">
        <v>227</v>
      </c>
      <c r="C227">
        <f t="shared" ca="1" si="6"/>
        <v>2</v>
      </c>
      <c r="D227">
        <f t="shared" ca="1" si="7"/>
        <v>0</v>
      </c>
    </row>
    <row r="228" spans="2:4" x14ac:dyDescent="0.25">
      <c r="B228">
        <v>228</v>
      </c>
      <c r="C228">
        <f t="shared" ca="1" si="6"/>
        <v>6</v>
      </c>
      <c r="D228">
        <f t="shared" ca="1" si="7"/>
        <v>0</v>
      </c>
    </row>
    <row r="229" spans="2:4" x14ac:dyDescent="0.25">
      <c r="B229">
        <v>229</v>
      </c>
      <c r="C229">
        <f t="shared" ca="1" si="6"/>
        <v>2</v>
      </c>
      <c r="D229">
        <f t="shared" ca="1" si="7"/>
        <v>0</v>
      </c>
    </row>
    <row r="230" spans="2:4" x14ac:dyDescent="0.25">
      <c r="B230">
        <v>230</v>
      </c>
      <c r="C230">
        <f t="shared" ca="1" si="6"/>
        <v>1</v>
      </c>
      <c r="D230">
        <f t="shared" ca="1" si="7"/>
        <v>0</v>
      </c>
    </row>
    <row r="231" spans="2:4" x14ac:dyDescent="0.25">
      <c r="B231">
        <v>231</v>
      </c>
      <c r="C231">
        <f t="shared" ca="1" si="6"/>
        <v>4</v>
      </c>
      <c r="D231">
        <f t="shared" ca="1" si="7"/>
        <v>1</v>
      </c>
    </row>
    <row r="232" spans="2:4" x14ac:dyDescent="0.25">
      <c r="B232">
        <v>232</v>
      </c>
      <c r="C232">
        <f t="shared" ca="1" si="6"/>
        <v>2</v>
      </c>
      <c r="D232">
        <f t="shared" ca="1" si="7"/>
        <v>0</v>
      </c>
    </row>
    <row r="233" spans="2:4" x14ac:dyDescent="0.25">
      <c r="B233">
        <v>233</v>
      </c>
      <c r="C233">
        <f t="shared" ca="1" si="6"/>
        <v>1</v>
      </c>
      <c r="D233">
        <f t="shared" ca="1" si="7"/>
        <v>0</v>
      </c>
    </row>
    <row r="234" spans="2:4" x14ac:dyDescent="0.25">
      <c r="B234">
        <v>234</v>
      </c>
      <c r="C234">
        <f t="shared" ca="1" si="6"/>
        <v>6</v>
      </c>
      <c r="D234">
        <f t="shared" ca="1" si="7"/>
        <v>0</v>
      </c>
    </row>
    <row r="235" spans="2:4" x14ac:dyDescent="0.25">
      <c r="B235">
        <v>235</v>
      </c>
      <c r="C235">
        <f t="shared" ca="1" si="6"/>
        <v>3</v>
      </c>
      <c r="D235">
        <f t="shared" ca="1" si="7"/>
        <v>0</v>
      </c>
    </row>
    <row r="236" spans="2:4" x14ac:dyDescent="0.25">
      <c r="B236">
        <v>236</v>
      </c>
      <c r="C236">
        <f t="shared" ca="1" si="6"/>
        <v>6</v>
      </c>
      <c r="D236">
        <f t="shared" ca="1" si="7"/>
        <v>0</v>
      </c>
    </row>
    <row r="237" spans="2:4" x14ac:dyDescent="0.25">
      <c r="B237">
        <v>237</v>
      </c>
      <c r="C237">
        <f t="shared" ca="1" si="6"/>
        <v>5</v>
      </c>
      <c r="D237">
        <f t="shared" ca="1" si="7"/>
        <v>0</v>
      </c>
    </row>
    <row r="238" spans="2:4" x14ac:dyDescent="0.25">
      <c r="B238">
        <v>238</v>
      </c>
      <c r="C238">
        <f t="shared" ca="1" si="6"/>
        <v>2</v>
      </c>
      <c r="D238">
        <f t="shared" ca="1" si="7"/>
        <v>0</v>
      </c>
    </row>
    <row r="239" spans="2:4" x14ac:dyDescent="0.25">
      <c r="B239">
        <v>239</v>
      </c>
      <c r="C239">
        <f t="shared" ca="1" si="6"/>
        <v>2</v>
      </c>
      <c r="D239">
        <f t="shared" ca="1" si="7"/>
        <v>0</v>
      </c>
    </row>
    <row r="240" spans="2:4" x14ac:dyDescent="0.25">
      <c r="B240">
        <v>240</v>
      </c>
      <c r="C240">
        <f t="shared" ca="1" si="6"/>
        <v>1</v>
      </c>
      <c r="D240">
        <f t="shared" ca="1" si="7"/>
        <v>0</v>
      </c>
    </row>
    <row r="241" spans="2:4" x14ac:dyDescent="0.25">
      <c r="B241">
        <v>241</v>
      </c>
      <c r="C241">
        <f t="shared" ca="1" si="6"/>
        <v>5</v>
      </c>
      <c r="D241">
        <f t="shared" ca="1" si="7"/>
        <v>0</v>
      </c>
    </row>
    <row r="242" spans="2:4" x14ac:dyDescent="0.25">
      <c r="B242">
        <v>242</v>
      </c>
      <c r="C242">
        <f t="shared" ca="1" si="6"/>
        <v>1</v>
      </c>
      <c r="D242">
        <f t="shared" ca="1" si="7"/>
        <v>0</v>
      </c>
    </row>
    <row r="243" spans="2:4" x14ac:dyDescent="0.25">
      <c r="B243">
        <v>243</v>
      </c>
      <c r="C243">
        <f t="shared" ca="1" si="6"/>
        <v>6</v>
      </c>
      <c r="D243">
        <f t="shared" ca="1" si="7"/>
        <v>0</v>
      </c>
    </row>
    <row r="244" spans="2:4" x14ac:dyDescent="0.25">
      <c r="B244">
        <v>244</v>
      </c>
      <c r="C244">
        <f t="shared" ca="1" si="6"/>
        <v>4</v>
      </c>
      <c r="D244">
        <f t="shared" ca="1" si="7"/>
        <v>1</v>
      </c>
    </row>
    <row r="245" spans="2:4" x14ac:dyDescent="0.25">
      <c r="B245">
        <v>245</v>
      </c>
      <c r="C245">
        <f t="shared" ca="1" si="6"/>
        <v>5</v>
      </c>
      <c r="D245">
        <f t="shared" ca="1" si="7"/>
        <v>0</v>
      </c>
    </row>
    <row r="246" spans="2:4" x14ac:dyDescent="0.25">
      <c r="B246">
        <v>246</v>
      </c>
      <c r="C246">
        <f t="shared" ca="1" si="6"/>
        <v>3</v>
      </c>
      <c r="D246">
        <f t="shared" ca="1" si="7"/>
        <v>0</v>
      </c>
    </row>
    <row r="247" spans="2:4" x14ac:dyDescent="0.25">
      <c r="B247">
        <v>247</v>
      </c>
      <c r="C247">
        <f t="shared" ca="1" si="6"/>
        <v>6</v>
      </c>
      <c r="D247">
        <f t="shared" ca="1" si="7"/>
        <v>0</v>
      </c>
    </row>
    <row r="248" spans="2:4" x14ac:dyDescent="0.25">
      <c r="B248">
        <v>248</v>
      </c>
      <c r="C248">
        <f t="shared" ca="1" si="6"/>
        <v>5</v>
      </c>
      <c r="D248">
        <f t="shared" ca="1" si="7"/>
        <v>0</v>
      </c>
    </row>
    <row r="249" spans="2:4" x14ac:dyDescent="0.25">
      <c r="B249">
        <v>249</v>
      </c>
      <c r="C249">
        <f t="shared" ca="1" si="6"/>
        <v>4</v>
      </c>
      <c r="D249">
        <f t="shared" ca="1" si="7"/>
        <v>1</v>
      </c>
    </row>
    <row r="250" spans="2:4" x14ac:dyDescent="0.25">
      <c r="B250">
        <v>250</v>
      </c>
      <c r="C250">
        <f t="shared" ca="1" si="6"/>
        <v>5</v>
      </c>
      <c r="D250">
        <f t="shared" ca="1" si="7"/>
        <v>0</v>
      </c>
    </row>
    <row r="251" spans="2:4" x14ac:dyDescent="0.25">
      <c r="B251">
        <v>251</v>
      </c>
      <c r="C251">
        <f t="shared" ca="1" si="6"/>
        <v>2</v>
      </c>
      <c r="D251">
        <f t="shared" ca="1" si="7"/>
        <v>0</v>
      </c>
    </row>
    <row r="252" spans="2:4" x14ac:dyDescent="0.25">
      <c r="B252">
        <v>252</v>
      </c>
      <c r="C252">
        <f t="shared" ca="1" si="6"/>
        <v>2</v>
      </c>
      <c r="D252">
        <f t="shared" ca="1" si="7"/>
        <v>0</v>
      </c>
    </row>
    <row r="253" spans="2:4" x14ac:dyDescent="0.25">
      <c r="B253">
        <v>253</v>
      </c>
      <c r="C253">
        <f t="shared" ca="1" si="6"/>
        <v>3</v>
      </c>
      <c r="D253">
        <f t="shared" ca="1" si="7"/>
        <v>0</v>
      </c>
    </row>
    <row r="254" spans="2:4" x14ac:dyDescent="0.25">
      <c r="B254">
        <v>254</v>
      </c>
      <c r="C254">
        <f t="shared" ca="1" si="6"/>
        <v>6</v>
      </c>
      <c r="D254">
        <f t="shared" ca="1" si="7"/>
        <v>0</v>
      </c>
    </row>
    <row r="255" spans="2:4" x14ac:dyDescent="0.25">
      <c r="B255">
        <v>255</v>
      </c>
      <c r="C255">
        <f t="shared" ca="1" si="6"/>
        <v>3</v>
      </c>
      <c r="D255">
        <f t="shared" ca="1" si="7"/>
        <v>0</v>
      </c>
    </row>
    <row r="256" spans="2:4" x14ac:dyDescent="0.25">
      <c r="B256">
        <v>256</v>
      </c>
      <c r="C256">
        <f t="shared" ca="1" si="6"/>
        <v>5</v>
      </c>
      <c r="D256">
        <f t="shared" ca="1" si="7"/>
        <v>0</v>
      </c>
    </row>
    <row r="257" spans="2:4" x14ac:dyDescent="0.25">
      <c r="B257">
        <v>257</v>
      </c>
      <c r="C257">
        <f t="shared" ca="1" si="6"/>
        <v>6</v>
      </c>
      <c r="D257">
        <f t="shared" ca="1" si="7"/>
        <v>0</v>
      </c>
    </row>
    <row r="258" spans="2:4" x14ac:dyDescent="0.25">
      <c r="B258">
        <v>258</v>
      </c>
      <c r="C258">
        <f t="shared" ref="C258:C321" ca="1" si="8">RANDBETWEEN(1,6)</f>
        <v>3</v>
      </c>
      <c r="D258">
        <f t="shared" ref="D258:D321" ca="1" si="9">IF(C258=4,1,0)</f>
        <v>0</v>
      </c>
    </row>
    <row r="259" spans="2:4" x14ac:dyDescent="0.25">
      <c r="B259">
        <v>259</v>
      </c>
      <c r="C259">
        <f t="shared" ca="1" si="8"/>
        <v>5</v>
      </c>
      <c r="D259">
        <f t="shared" ca="1" si="9"/>
        <v>0</v>
      </c>
    </row>
    <row r="260" spans="2:4" x14ac:dyDescent="0.25">
      <c r="B260">
        <v>260</v>
      </c>
      <c r="C260">
        <f t="shared" ca="1" si="8"/>
        <v>3</v>
      </c>
      <c r="D260">
        <f t="shared" ca="1" si="9"/>
        <v>0</v>
      </c>
    </row>
    <row r="261" spans="2:4" x14ac:dyDescent="0.25">
      <c r="B261">
        <v>261</v>
      </c>
      <c r="C261">
        <f t="shared" ca="1" si="8"/>
        <v>6</v>
      </c>
      <c r="D261">
        <f t="shared" ca="1" si="9"/>
        <v>0</v>
      </c>
    </row>
    <row r="262" spans="2:4" x14ac:dyDescent="0.25">
      <c r="B262">
        <v>262</v>
      </c>
      <c r="C262">
        <f t="shared" ca="1" si="8"/>
        <v>4</v>
      </c>
      <c r="D262">
        <f t="shared" ca="1" si="9"/>
        <v>1</v>
      </c>
    </row>
    <row r="263" spans="2:4" x14ac:dyDescent="0.25">
      <c r="B263">
        <v>263</v>
      </c>
      <c r="C263">
        <f t="shared" ca="1" si="8"/>
        <v>6</v>
      </c>
      <c r="D263">
        <f t="shared" ca="1" si="9"/>
        <v>0</v>
      </c>
    </row>
    <row r="264" spans="2:4" x14ac:dyDescent="0.25">
      <c r="B264">
        <v>264</v>
      </c>
      <c r="C264">
        <f t="shared" ca="1" si="8"/>
        <v>6</v>
      </c>
      <c r="D264">
        <f t="shared" ca="1" si="9"/>
        <v>0</v>
      </c>
    </row>
    <row r="265" spans="2:4" x14ac:dyDescent="0.25">
      <c r="B265">
        <v>265</v>
      </c>
      <c r="C265">
        <f t="shared" ca="1" si="8"/>
        <v>1</v>
      </c>
      <c r="D265">
        <f t="shared" ca="1" si="9"/>
        <v>0</v>
      </c>
    </row>
    <row r="266" spans="2:4" x14ac:dyDescent="0.25">
      <c r="B266">
        <v>266</v>
      </c>
      <c r="C266">
        <f t="shared" ca="1" si="8"/>
        <v>3</v>
      </c>
      <c r="D266">
        <f t="shared" ca="1" si="9"/>
        <v>0</v>
      </c>
    </row>
    <row r="267" spans="2:4" x14ac:dyDescent="0.25">
      <c r="B267">
        <v>267</v>
      </c>
      <c r="C267">
        <f t="shared" ca="1" si="8"/>
        <v>3</v>
      </c>
      <c r="D267">
        <f t="shared" ca="1" si="9"/>
        <v>0</v>
      </c>
    </row>
    <row r="268" spans="2:4" x14ac:dyDescent="0.25">
      <c r="B268">
        <v>268</v>
      </c>
      <c r="C268">
        <f t="shared" ca="1" si="8"/>
        <v>3</v>
      </c>
      <c r="D268">
        <f t="shared" ca="1" si="9"/>
        <v>0</v>
      </c>
    </row>
    <row r="269" spans="2:4" x14ac:dyDescent="0.25">
      <c r="B269">
        <v>269</v>
      </c>
      <c r="C269">
        <f t="shared" ca="1" si="8"/>
        <v>4</v>
      </c>
      <c r="D269">
        <f t="shared" ca="1" si="9"/>
        <v>1</v>
      </c>
    </row>
    <row r="270" spans="2:4" x14ac:dyDescent="0.25">
      <c r="B270">
        <v>270</v>
      </c>
      <c r="C270">
        <f t="shared" ca="1" si="8"/>
        <v>3</v>
      </c>
      <c r="D270">
        <f t="shared" ca="1" si="9"/>
        <v>0</v>
      </c>
    </row>
    <row r="271" spans="2:4" x14ac:dyDescent="0.25">
      <c r="B271">
        <v>271</v>
      </c>
      <c r="C271">
        <f t="shared" ca="1" si="8"/>
        <v>3</v>
      </c>
      <c r="D271">
        <f t="shared" ca="1" si="9"/>
        <v>0</v>
      </c>
    </row>
    <row r="272" spans="2:4" x14ac:dyDescent="0.25">
      <c r="B272">
        <v>272</v>
      </c>
      <c r="C272">
        <f t="shared" ca="1" si="8"/>
        <v>4</v>
      </c>
      <c r="D272">
        <f t="shared" ca="1" si="9"/>
        <v>1</v>
      </c>
    </row>
    <row r="273" spans="2:4" x14ac:dyDescent="0.25">
      <c r="B273">
        <v>273</v>
      </c>
      <c r="C273">
        <f t="shared" ca="1" si="8"/>
        <v>1</v>
      </c>
      <c r="D273">
        <f t="shared" ca="1" si="9"/>
        <v>0</v>
      </c>
    </row>
    <row r="274" spans="2:4" x14ac:dyDescent="0.25">
      <c r="B274">
        <v>274</v>
      </c>
      <c r="C274">
        <f t="shared" ca="1" si="8"/>
        <v>4</v>
      </c>
      <c r="D274">
        <f t="shared" ca="1" si="9"/>
        <v>1</v>
      </c>
    </row>
    <row r="275" spans="2:4" x14ac:dyDescent="0.25">
      <c r="B275">
        <v>275</v>
      </c>
      <c r="C275">
        <f t="shared" ca="1" si="8"/>
        <v>5</v>
      </c>
      <c r="D275">
        <f t="shared" ca="1" si="9"/>
        <v>0</v>
      </c>
    </row>
    <row r="276" spans="2:4" x14ac:dyDescent="0.25">
      <c r="B276">
        <v>276</v>
      </c>
      <c r="C276">
        <f t="shared" ca="1" si="8"/>
        <v>2</v>
      </c>
      <c r="D276">
        <f t="shared" ca="1" si="9"/>
        <v>0</v>
      </c>
    </row>
    <row r="277" spans="2:4" x14ac:dyDescent="0.25">
      <c r="B277">
        <v>277</v>
      </c>
      <c r="C277">
        <f t="shared" ca="1" si="8"/>
        <v>1</v>
      </c>
      <c r="D277">
        <f t="shared" ca="1" si="9"/>
        <v>0</v>
      </c>
    </row>
    <row r="278" spans="2:4" x14ac:dyDescent="0.25">
      <c r="B278">
        <v>278</v>
      </c>
      <c r="C278">
        <f t="shared" ca="1" si="8"/>
        <v>2</v>
      </c>
      <c r="D278">
        <f t="shared" ca="1" si="9"/>
        <v>0</v>
      </c>
    </row>
    <row r="279" spans="2:4" x14ac:dyDescent="0.25">
      <c r="B279">
        <v>279</v>
      </c>
      <c r="C279">
        <f t="shared" ca="1" si="8"/>
        <v>1</v>
      </c>
      <c r="D279">
        <f t="shared" ca="1" si="9"/>
        <v>0</v>
      </c>
    </row>
    <row r="280" spans="2:4" x14ac:dyDescent="0.25">
      <c r="B280">
        <v>280</v>
      </c>
      <c r="C280">
        <f t="shared" ca="1" si="8"/>
        <v>1</v>
      </c>
      <c r="D280">
        <f t="shared" ca="1" si="9"/>
        <v>0</v>
      </c>
    </row>
    <row r="281" spans="2:4" x14ac:dyDescent="0.25">
      <c r="B281">
        <v>281</v>
      </c>
      <c r="C281">
        <f t="shared" ca="1" si="8"/>
        <v>4</v>
      </c>
      <c r="D281">
        <f t="shared" ca="1" si="9"/>
        <v>1</v>
      </c>
    </row>
    <row r="282" spans="2:4" x14ac:dyDescent="0.25">
      <c r="B282">
        <v>282</v>
      </c>
      <c r="C282">
        <f t="shared" ca="1" si="8"/>
        <v>3</v>
      </c>
      <c r="D282">
        <f t="shared" ca="1" si="9"/>
        <v>0</v>
      </c>
    </row>
    <row r="283" spans="2:4" x14ac:dyDescent="0.25">
      <c r="B283">
        <v>283</v>
      </c>
      <c r="C283">
        <f t="shared" ca="1" si="8"/>
        <v>1</v>
      </c>
      <c r="D283">
        <f t="shared" ca="1" si="9"/>
        <v>0</v>
      </c>
    </row>
    <row r="284" spans="2:4" x14ac:dyDescent="0.25">
      <c r="B284">
        <v>284</v>
      </c>
      <c r="C284">
        <f t="shared" ca="1" si="8"/>
        <v>5</v>
      </c>
      <c r="D284">
        <f t="shared" ca="1" si="9"/>
        <v>0</v>
      </c>
    </row>
    <row r="285" spans="2:4" x14ac:dyDescent="0.25">
      <c r="B285">
        <v>285</v>
      </c>
      <c r="C285">
        <f t="shared" ca="1" si="8"/>
        <v>1</v>
      </c>
      <c r="D285">
        <f t="shared" ca="1" si="9"/>
        <v>0</v>
      </c>
    </row>
    <row r="286" spans="2:4" x14ac:dyDescent="0.25">
      <c r="B286">
        <v>286</v>
      </c>
      <c r="C286">
        <f t="shared" ca="1" si="8"/>
        <v>6</v>
      </c>
      <c r="D286">
        <f t="shared" ca="1" si="9"/>
        <v>0</v>
      </c>
    </row>
    <row r="287" spans="2:4" x14ac:dyDescent="0.25">
      <c r="B287">
        <v>287</v>
      </c>
      <c r="C287">
        <f t="shared" ca="1" si="8"/>
        <v>1</v>
      </c>
      <c r="D287">
        <f t="shared" ca="1" si="9"/>
        <v>0</v>
      </c>
    </row>
    <row r="288" spans="2:4" x14ac:dyDescent="0.25">
      <c r="B288">
        <v>288</v>
      </c>
      <c r="C288">
        <f t="shared" ca="1" si="8"/>
        <v>6</v>
      </c>
      <c r="D288">
        <f t="shared" ca="1" si="9"/>
        <v>0</v>
      </c>
    </row>
    <row r="289" spans="2:4" x14ac:dyDescent="0.25">
      <c r="B289">
        <v>289</v>
      </c>
      <c r="C289">
        <f t="shared" ca="1" si="8"/>
        <v>2</v>
      </c>
      <c r="D289">
        <f t="shared" ca="1" si="9"/>
        <v>0</v>
      </c>
    </row>
    <row r="290" spans="2:4" x14ac:dyDescent="0.25">
      <c r="B290">
        <v>290</v>
      </c>
      <c r="C290">
        <f t="shared" ca="1" si="8"/>
        <v>1</v>
      </c>
      <c r="D290">
        <f t="shared" ca="1" si="9"/>
        <v>0</v>
      </c>
    </row>
    <row r="291" spans="2:4" x14ac:dyDescent="0.25">
      <c r="B291">
        <v>291</v>
      </c>
      <c r="C291">
        <f t="shared" ca="1" si="8"/>
        <v>5</v>
      </c>
      <c r="D291">
        <f t="shared" ca="1" si="9"/>
        <v>0</v>
      </c>
    </row>
    <row r="292" spans="2:4" x14ac:dyDescent="0.25">
      <c r="B292">
        <v>292</v>
      </c>
      <c r="C292">
        <f t="shared" ca="1" si="8"/>
        <v>1</v>
      </c>
      <c r="D292">
        <f t="shared" ca="1" si="9"/>
        <v>0</v>
      </c>
    </row>
    <row r="293" spans="2:4" x14ac:dyDescent="0.25">
      <c r="B293">
        <v>293</v>
      </c>
      <c r="C293">
        <f t="shared" ca="1" si="8"/>
        <v>3</v>
      </c>
      <c r="D293">
        <f t="shared" ca="1" si="9"/>
        <v>0</v>
      </c>
    </row>
    <row r="294" spans="2:4" x14ac:dyDescent="0.25">
      <c r="B294">
        <v>294</v>
      </c>
      <c r="C294">
        <f t="shared" ca="1" si="8"/>
        <v>5</v>
      </c>
      <c r="D294">
        <f t="shared" ca="1" si="9"/>
        <v>0</v>
      </c>
    </row>
    <row r="295" spans="2:4" x14ac:dyDescent="0.25">
      <c r="B295">
        <v>295</v>
      </c>
      <c r="C295">
        <f t="shared" ca="1" si="8"/>
        <v>4</v>
      </c>
      <c r="D295">
        <f t="shared" ca="1" si="9"/>
        <v>1</v>
      </c>
    </row>
    <row r="296" spans="2:4" x14ac:dyDescent="0.25">
      <c r="B296">
        <v>296</v>
      </c>
      <c r="C296">
        <f t="shared" ca="1" si="8"/>
        <v>1</v>
      </c>
      <c r="D296">
        <f t="shared" ca="1" si="9"/>
        <v>0</v>
      </c>
    </row>
    <row r="297" spans="2:4" x14ac:dyDescent="0.25">
      <c r="B297">
        <v>297</v>
      </c>
      <c r="C297">
        <f t="shared" ca="1" si="8"/>
        <v>6</v>
      </c>
      <c r="D297">
        <f t="shared" ca="1" si="9"/>
        <v>0</v>
      </c>
    </row>
    <row r="298" spans="2:4" x14ac:dyDescent="0.25">
      <c r="B298">
        <v>298</v>
      </c>
      <c r="C298">
        <f t="shared" ca="1" si="8"/>
        <v>1</v>
      </c>
      <c r="D298">
        <f t="shared" ca="1" si="9"/>
        <v>0</v>
      </c>
    </row>
    <row r="299" spans="2:4" x14ac:dyDescent="0.25">
      <c r="B299">
        <v>299</v>
      </c>
      <c r="C299">
        <f t="shared" ca="1" si="8"/>
        <v>4</v>
      </c>
      <c r="D299">
        <f t="shared" ca="1" si="9"/>
        <v>1</v>
      </c>
    </row>
    <row r="300" spans="2:4" x14ac:dyDescent="0.25">
      <c r="B300">
        <v>300</v>
      </c>
      <c r="C300">
        <f t="shared" ca="1" si="8"/>
        <v>4</v>
      </c>
      <c r="D300">
        <f t="shared" ca="1" si="9"/>
        <v>1</v>
      </c>
    </row>
    <row r="301" spans="2:4" x14ac:dyDescent="0.25">
      <c r="B301">
        <v>301</v>
      </c>
      <c r="C301">
        <f t="shared" ca="1" si="8"/>
        <v>2</v>
      </c>
      <c r="D301">
        <f t="shared" ca="1" si="9"/>
        <v>0</v>
      </c>
    </row>
    <row r="302" spans="2:4" x14ac:dyDescent="0.25">
      <c r="B302">
        <v>302</v>
      </c>
      <c r="C302">
        <f t="shared" ca="1" si="8"/>
        <v>6</v>
      </c>
      <c r="D302">
        <f t="shared" ca="1" si="9"/>
        <v>0</v>
      </c>
    </row>
    <row r="303" spans="2:4" x14ac:dyDescent="0.25">
      <c r="B303">
        <v>303</v>
      </c>
      <c r="C303">
        <f t="shared" ca="1" si="8"/>
        <v>5</v>
      </c>
      <c r="D303">
        <f t="shared" ca="1" si="9"/>
        <v>0</v>
      </c>
    </row>
    <row r="304" spans="2:4" x14ac:dyDescent="0.25">
      <c r="B304">
        <v>304</v>
      </c>
      <c r="C304">
        <f t="shared" ca="1" si="8"/>
        <v>6</v>
      </c>
      <c r="D304">
        <f t="shared" ca="1" si="9"/>
        <v>0</v>
      </c>
    </row>
    <row r="305" spans="2:4" x14ac:dyDescent="0.25">
      <c r="B305">
        <v>305</v>
      </c>
      <c r="C305">
        <f t="shared" ca="1" si="8"/>
        <v>4</v>
      </c>
      <c r="D305">
        <f t="shared" ca="1" si="9"/>
        <v>1</v>
      </c>
    </row>
    <row r="306" spans="2:4" x14ac:dyDescent="0.25">
      <c r="B306">
        <v>306</v>
      </c>
      <c r="C306">
        <f t="shared" ca="1" si="8"/>
        <v>4</v>
      </c>
      <c r="D306">
        <f t="shared" ca="1" si="9"/>
        <v>1</v>
      </c>
    </row>
    <row r="307" spans="2:4" x14ac:dyDescent="0.25">
      <c r="B307">
        <v>307</v>
      </c>
      <c r="C307">
        <f t="shared" ca="1" si="8"/>
        <v>5</v>
      </c>
      <c r="D307">
        <f t="shared" ca="1" si="9"/>
        <v>0</v>
      </c>
    </row>
    <row r="308" spans="2:4" x14ac:dyDescent="0.25">
      <c r="B308">
        <v>308</v>
      </c>
      <c r="C308">
        <f t="shared" ca="1" si="8"/>
        <v>1</v>
      </c>
      <c r="D308">
        <f t="shared" ca="1" si="9"/>
        <v>0</v>
      </c>
    </row>
    <row r="309" spans="2:4" x14ac:dyDescent="0.25">
      <c r="B309">
        <v>309</v>
      </c>
      <c r="C309">
        <f t="shared" ca="1" si="8"/>
        <v>5</v>
      </c>
      <c r="D309">
        <f t="shared" ca="1" si="9"/>
        <v>0</v>
      </c>
    </row>
    <row r="310" spans="2:4" x14ac:dyDescent="0.25">
      <c r="B310">
        <v>310</v>
      </c>
      <c r="C310">
        <f t="shared" ca="1" si="8"/>
        <v>3</v>
      </c>
      <c r="D310">
        <f t="shared" ca="1" si="9"/>
        <v>0</v>
      </c>
    </row>
    <row r="311" spans="2:4" x14ac:dyDescent="0.25">
      <c r="B311">
        <v>311</v>
      </c>
      <c r="C311">
        <f t="shared" ca="1" si="8"/>
        <v>3</v>
      </c>
      <c r="D311">
        <f t="shared" ca="1" si="9"/>
        <v>0</v>
      </c>
    </row>
    <row r="312" spans="2:4" x14ac:dyDescent="0.25">
      <c r="B312">
        <v>312</v>
      </c>
      <c r="C312">
        <f t="shared" ca="1" si="8"/>
        <v>3</v>
      </c>
      <c r="D312">
        <f t="shared" ca="1" si="9"/>
        <v>0</v>
      </c>
    </row>
    <row r="313" spans="2:4" x14ac:dyDescent="0.25">
      <c r="B313">
        <v>313</v>
      </c>
      <c r="C313">
        <f t="shared" ca="1" si="8"/>
        <v>5</v>
      </c>
      <c r="D313">
        <f t="shared" ca="1" si="9"/>
        <v>0</v>
      </c>
    </row>
    <row r="314" spans="2:4" x14ac:dyDescent="0.25">
      <c r="B314">
        <v>314</v>
      </c>
      <c r="C314">
        <f t="shared" ca="1" si="8"/>
        <v>5</v>
      </c>
      <c r="D314">
        <f t="shared" ca="1" si="9"/>
        <v>0</v>
      </c>
    </row>
    <row r="315" spans="2:4" x14ac:dyDescent="0.25">
      <c r="B315">
        <v>315</v>
      </c>
      <c r="C315">
        <f t="shared" ca="1" si="8"/>
        <v>1</v>
      </c>
      <c r="D315">
        <f t="shared" ca="1" si="9"/>
        <v>0</v>
      </c>
    </row>
    <row r="316" spans="2:4" x14ac:dyDescent="0.25">
      <c r="B316">
        <v>316</v>
      </c>
      <c r="C316">
        <f t="shared" ca="1" si="8"/>
        <v>5</v>
      </c>
      <c r="D316">
        <f t="shared" ca="1" si="9"/>
        <v>0</v>
      </c>
    </row>
    <row r="317" spans="2:4" x14ac:dyDescent="0.25">
      <c r="B317">
        <v>317</v>
      </c>
      <c r="C317">
        <f t="shared" ca="1" si="8"/>
        <v>1</v>
      </c>
      <c r="D317">
        <f t="shared" ca="1" si="9"/>
        <v>0</v>
      </c>
    </row>
    <row r="318" spans="2:4" x14ac:dyDescent="0.25">
      <c r="B318">
        <v>318</v>
      </c>
      <c r="C318">
        <f t="shared" ca="1" si="8"/>
        <v>3</v>
      </c>
      <c r="D318">
        <f t="shared" ca="1" si="9"/>
        <v>0</v>
      </c>
    </row>
    <row r="319" spans="2:4" x14ac:dyDescent="0.25">
      <c r="B319">
        <v>319</v>
      </c>
      <c r="C319">
        <f t="shared" ca="1" si="8"/>
        <v>4</v>
      </c>
      <c r="D319">
        <f t="shared" ca="1" si="9"/>
        <v>1</v>
      </c>
    </row>
    <row r="320" spans="2:4" x14ac:dyDescent="0.25">
      <c r="B320">
        <v>320</v>
      </c>
      <c r="C320">
        <f t="shared" ca="1" si="8"/>
        <v>4</v>
      </c>
      <c r="D320">
        <f t="shared" ca="1" si="9"/>
        <v>1</v>
      </c>
    </row>
    <row r="321" spans="2:4" x14ac:dyDescent="0.25">
      <c r="B321">
        <v>321</v>
      </c>
      <c r="C321">
        <f t="shared" ca="1" si="8"/>
        <v>4</v>
      </c>
      <c r="D321">
        <f t="shared" ca="1" si="9"/>
        <v>1</v>
      </c>
    </row>
    <row r="322" spans="2:4" x14ac:dyDescent="0.25">
      <c r="B322">
        <v>322</v>
      </c>
      <c r="C322">
        <f t="shared" ref="C322:C385" ca="1" si="10">RANDBETWEEN(1,6)</f>
        <v>2</v>
      </c>
      <c r="D322">
        <f t="shared" ref="D322:D385" ca="1" si="11">IF(C322=4,1,0)</f>
        <v>0</v>
      </c>
    </row>
    <row r="323" spans="2:4" x14ac:dyDescent="0.25">
      <c r="B323">
        <v>323</v>
      </c>
      <c r="C323">
        <f t="shared" ca="1" si="10"/>
        <v>1</v>
      </c>
      <c r="D323">
        <f t="shared" ca="1" si="11"/>
        <v>0</v>
      </c>
    </row>
    <row r="324" spans="2:4" x14ac:dyDescent="0.25">
      <c r="B324">
        <v>324</v>
      </c>
      <c r="C324">
        <f t="shared" ca="1" si="10"/>
        <v>5</v>
      </c>
      <c r="D324">
        <f t="shared" ca="1" si="11"/>
        <v>0</v>
      </c>
    </row>
    <row r="325" spans="2:4" x14ac:dyDescent="0.25">
      <c r="B325">
        <v>325</v>
      </c>
      <c r="C325">
        <f t="shared" ca="1" si="10"/>
        <v>6</v>
      </c>
      <c r="D325">
        <f t="shared" ca="1" si="11"/>
        <v>0</v>
      </c>
    </row>
    <row r="326" spans="2:4" x14ac:dyDescent="0.25">
      <c r="B326">
        <v>326</v>
      </c>
      <c r="C326">
        <f t="shared" ca="1" si="10"/>
        <v>6</v>
      </c>
      <c r="D326">
        <f t="shared" ca="1" si="11"/>
        <v>0</v>
      </c>
    </row>
    <row r="327" spans="2:4" x14ac:dyDescent="0.25">
      <c r="B327">
        <v>327</v>
      </c>
      <c r="C327">
        <f t="shared" ca="1" si="10"/>
        <v>1</v>
      </c>
      <c r="D327">
        <f t="shared" ca="1" si="11"/>
        <v>0</v>
      </c>
    </row>
    <row r="328" spans="2:4" x14ac:dyDescent="0.25">
      <c r="B328">
        <v>328</v>
      </c>
      <c r="C328">
        <f t="shared" ca="1" si="10"/>
        <v>6</v>
      </c>
      <c r="D328">
        <f t="shared" ca="1" si="11"/>
        <v>0</v>
      </c>
    </row>
    <row r="329" spans="2:4" x14ac:dyDescent="0.25">
      <c r="B329">
        <v>329</v>
      </c>
      <c r="C329">
        <f t="shared" ca="1" si="10"/>
        <v>5</v>
      </c>
      <c r="D329">
        <f t="shared" ca="1" si="11"/>
        <v>0</v>
      </c>
    </row>
    <row r="330" spans="2:4" x14ac:dyDescent="0.25">
      <c r="B330">
        <v>330</v>
      </c>
      <c r="C330">
        <f t="shared" ca="1" si="10"/>
        <v>5</v>
      </c>
      <c r="D330">
        <f t="shared" ca="1" si="11"/>
        <v>0</v>
      </c>
    </row>
    <row r="331" spans="2:4" x14ac:dyDescent="0.25">
      <c r="B331">
        <v>331</v>
      </c>
      <c r="C331">
        <f t="shared" ca="1" si="10"/>
        <v>6</v>
      </c>
      <c r="D331">
        <f t="shared" ca="1" si="11"/>
        <v>0</v>
      </c>
    </row>
    <row r="332" spans="2:4" x14ac:dyDescent="0.25">
      <c r="B332">
        <v>332</v>
      </c>
      <c r="C332">
        <f t="shared" ca="1" si="10"/>
        <v>4</v>
      </c>
      <c r="D332">
        <f t="shared" ca="1" si="11"/>
        <v>1</v>
      </c>
    </row>
    <row r="333" spans="2:4" x14ac:dyDescent="0.25">
      <c r="B333">
        <v>333</v>
      </c>
      <c r="C333">
        <f t="shared" ca="1" si="10"/>
        <v>2</v>
      </c>
      <c r="D333">
        <f t="shared" ca="1" si="11"/>
        <v>0</v>
      </c>
    </row>
    <row r="334" spans="2:4" x14ac:dyDescent="0.25">
      <c r="B334">
        <v>334</v>
      </c>
      <c r="C334">
        <f t="shared" ca="1" si="10"/>
        <v>6</v>
      </c>
      <c r="D334">
        <f t="shared" ca="1" si="11"/>
        <v>0</v>
      </c>
    </row>
    <row r="335" spans="2:4" x14ac:dyDescent="0.25">
      <c r="B335">
        <v>335</v>
      </c>
      <c r="C335">
        <f t="shared" ca="1" si="10"/>
        <v>6</v>
      </c>
      <c r="D335">
        <f t="shared" ca="1" si="11"/>
        <v>0</v>
      </c>
    </row>
    <row r="336" spans="2:4" x14ac:dyDescent="0.25">
      <c r="B336">
        <v>336</v>
      </c>
      <c r="C336">
        <f t="shared" ca="1" si="10"/>
        <v>3</v>
      </c>
      <c r="D336">
        <f t="shared" ca="1" si="11"/>
        <v>0</v>
      </c>
    </row>
    <row r="337" spans="2:4" x14ac:dyDescent="0.25">
      <c r="B337">
        <v>337</v>
      </c>
      <c r="C337">
        <f t="shared" ca="1" si="10"/>
        <v>5</v>
      </c>
      <c r="D337">
        <f t="shared" ca="1" si="11"/>
        <v>0</v>
      </c>
    </row>
    <row r="338" spans="2:4" x14ac:dyDescent="0.25">
      <c r="B338">
        <v>338</v>
      </c>
      <c r="C338">
        <f t="shared" ca="1" si="10"/>
        <v>1</v>
      </c>
      <c r="D338">
        <f t="shared" ca="1" si="11"/>
        <v>0</v>
      </c>
    </row>
    <row r="339" spans="2:4" x14ac:dyDescent="0.25">
      <c r="B339">
        <v>339</v>
      </c>
      <c r="C339">
        <f t="shared" ca="1" si="10"/>
        <v>3</v>
      </c>
      <c r="D339">
        <f t="shared" ca="1" si="11"/>
        <v>0</v>
      </c>
    </row>
    <row r="340" spans="2:4" x14ac:dyDescent="0.25">
      <c r="B340">
        <v>340</v>
      </c>
      <c r="C340">
        <f t="shared" ca="1" si="10"/>
        <v>6</v>
      </c>
      <c r="D340">
        <f t="shared" ca="1" si="11"/>
        <v>0</v>
      </c>
    </row>
    <row r="341" spans="2:4" x14ac:dyDescent="0.25">
      <c r="B341">
        <v>341</v>
      </c>
      <c r="C341">
        <f t="shared" ca="1" si="10"/>
        <v>5</v>
      </c>
      <c r="D341">
        <f t="shared" ca="1" si="11"/>
        <v>0</v>
      </c>
    </row>
    <row r="342" spans="2:4" x14ac:dyDescent="0.25">
      <c r="B342">
        <v>342</v>
      </c>
      <c r="C342">
        <f t="shared" ca="1" si="10"/>
        <v>1</v>
      </c>
      <c r="D342">
        <f t="shared" ca="1" si="11"/>
        <v>0</v>
      </c>
    </row>
    <row r="343" spans="2:4" x14ac:dyDescent="0.25">
      <c r="B343">
        <v>343</v>
      </c>
      <c r="C343">
        <f t="shared" ca="1" si="10"/>
        <v>2</v>
      </c>
      <c r="D343">
        <f t="shared" ca="1" si="11"/>
        <v>0</v>
      </c>
    </row>
    <row r="344" spans="2:4" x14ac:dyDescent="0.25">
      <c r="B344">
        <v>344</v>
      </c>
      <c r="C344">
        <f t="shared" ca="1" si="10"/>
        <v>5</v>
      </c>
      <c r="D344">
        <f t="shared" ca="1" si="11"/>
        <v>0</v>
      </c>
    </row>
    <row r="345" spans="2:4" x14ac:dyDescent="0.25">
      <c r="B345">
        <v>345</v>
      </c>
      <c r="C345">
        <f t="shared" ca="1" si="10"/>
        <v>5</v>
      </c>
      <c r="D345">
        <f t="shared" ca="1" si="11"/>
        <v>0</v>
      </c>
    </row>
    <row r="346" spans="2:4" x14ac:dyDescent="0.25">
      <c r="B346">
        <v>346</v>
      </c>
      <c r="C346">
        <f t="shared" ca="1" si="10"/>
        <v>2</v>
      </c>
      <c r="D346">
        <f t="shared" ca="1" si="11"/>
        <v>0</v>
      </c>
    </row>
    <row r="347" spans="2:4" x14ac:dyDescent="0.25">
      <c r="B347">
        <v>347</v>
      </c>
      <c r="C347">
        <f t="shared" ca="1" si="10"/>
        <v>1</v>
      </c>
      <c r="D347">
        <f t="shared" ca="1" si="11"/>
        <v>0</v>
      </c>
    </row>
    <row r="348" spans="2:4" x14ac:dyDescent="0.25">
      <c r="B348">
        <v>348</v>
      </c>
      <c r="C348">
        <f t="shared" ca="1" si="10"/>
        <v>3</v>
      </c>
      <c r="D348">
        <f t="shared" ca="1" si="11"/>
        <v>0</v>
      </c>
    </row>
    <row r="349" spans="2:4" x14ac:dyDescent="0.25">
      <c r="B349">
        <v>349</v>
      </c>
      <c r="C349">
        <f t="shared" ca="1" si="10"/>
        <v>6</v>
      </c>
      <c r="D349">
        <f t="shared" ca="1" si="11"/>
        <v>0</v>
      </c>
    </row>
    <row r="350" spans="2:4" x14ac:dyDescent="0.25">
      <c r="B350">
        <v>350</v>
      </c>
      <c r="C350">
        <f t="shared" ca="1" si="10"/>
        <v>4</v>
      </c>
      <c r="D350">
        <f t="shared" ca="1" si="11"/>
        <v>1</v>
      </c>
    </row>
    <row r="351" spans="2:4" x14ac:dyDescent="0.25">
      <c r="B351">
        <v>351</v>
      </c>
      <c r="C351">
        <f t="shared" ca="1" si="10"/>
        <v>3</v>
      </c>
      <c r="D351">
        <f t="shared" ca="1" si="11"/>
        <v>0</v>
      </c>
    </row>
    <row r="352" spans="2:4" x14ac:dyDescent="0.25">
      <c r="B352">
        <v>352</v>
      </c>
      <c r="C352">
        <f t="shared" ca="1" si="10"/>
        <v>4</v>
      </c>
      <c r="D352">
        <f t="shared" ca="1" si="11"/>
        <v>1</v>
      </c>
    </row>
    <row r="353" spans="2:4" x14ac:dyDescent="0.25">
      <c r="B353">
        <v>353</v>
      </c>
      <c r="C353">
        <f t="shared" ca="1" si="10"/>
        <v>4</v>
      </c>
      <c r="D353">
        <f t="shared" ca="1" si="11"/>
        <v>1</v>
      </c>
    </row>
    <row r="354" spans="2:4" x14ac:dyDescent="0.25">
      <c r="B354">
        <v>354</v>
      </c>
      <c r="C354">
        <f t="shared" ca="1" si="10"/>
        <v>5</v>
      </c>
      <c r="D354">
        <f t="shared" ca="1" si="11"/>
        <v>0</v>
      </c>
    </row>
    <row r="355" spans="2:4" x14ac:dyDescent="0.25">
      <c r="B355">
        <v>355</v>
      </c>
      <c r="C355">
        <f t="shared" ca="1" si="10"/>
        <v>4</v>
      </c>
      <c r="D355">
        <f t="shared" ca="1" si="11"/>
        <v>1</v>
      </c>
    </row>
    <row r="356" spans="2:4" x14ac:dyDescent="0.25">
      <c r="B356">
        <v>356</v>
      </c>
      <c r="C356">
        <f t="shared" ca="1" si="10"/>
        <v>2</v>
      </c>
      <c r="D356">
        <f t="shared" ca="1" si="11"/>
        <v>0</v>
      </c>
    </row>
    <row r="357" spans="2:4" x14ac:dyDescent="0.25">
      <c r="B357">
        <v>357</v>
      </c>
      <c r="C357">
        <f t="shared" ca="1" si="10"/>
        <v>4</v>
      </c>
      <c r="D357">
        <f t="shared" ca="1" si="11"/>
        <v>1</v>
      </c>
    </row>
    <row r="358" spans="2:4" x14ac:dyDescent="0.25">
      <c r="B358">
        <v>358</v>
      </c>
      <c r="C358">
        <f t="shared" ca="1" si="10"/>
        <v>2</v>
      </c>
      <c r="D358">
        <f t="shared" ca="1" si="11"/>
        <v>0</v>
      </c>
    </row>
    <row r="359" spans="2:4" x14ac:dyDescent="0.25">
      <c r="B359">
        <v>359</v>
      </c>
      <c r="C359">
        <f t="shared" ca="1" si="10"/>
        <v>4</v>
      </c>
      <c r="D359">
        <f t="shared" ca="1" si="11"/>
        <v>1</v>
      </c>
    </row>
    <row r="360" spans="2:4" x14ac:dyDescent="0.25">
      <c r="B360">
        <v>360</v>
      </c>
      <c r="C360">
        <f t="shared" ca="1" si="10"/>
        <v>2</v>
      </c>
      <c r="D360">
        <f t="shared" ca="1" si="11"/>
        <v>0</v>
      </c>
    </row>
    <row r="361" spans="2:4" x14ac:dyDescent="0.25">
      <c r="B361">
        <v>361</v>
      </c>
      <c r="C361">
        <f t="shared" ca="1" si="10"/>
        <v>5</v>
      </c>
      <c r="D361">
        <f t="shared" ca="1" si="11"/>
        <v>0</v>
      </c>
    </row>
    <row r="362" spans="2:4" x14ac:dyDescent="0.25">
      <c r="B362">
        <v>362</v>
      </c>
      <c r="C362">
        <f t="shared" ca="1" si="10"/>
        <v>3</v>
      </c>
      <c r="D362">
        <f t="shared" ca="1" si="11"/>
        <v>0</v>
      </c>
    </row>
    <row r="363" spans="2:4" x14ac:dyDescent="0.25">
      <c r="B363">
        <v>363</v>
      </c>
      <c r="C363">
        <f t="shared" ca="1" si="10"/>
        <v>3</v>
      </c>
      <c r="D363">
        <f t="shared" ca="1" si="11"/>
        <v>0</v>
      </c>
    </row>
    <row r="364" spans="2:4" x14ac:dyDescent="0.25">
      <c r="B364">
        <v>364</v>
      </c>
      <c r="C364">
        <f t="shared" ca="1" si="10"/>
        <v>6</v>
      </c>
      <c r="D364">
        <f t="shared" ca="1" si="11"/>
        <v>0</v>
      </c>
    </row>
    <row r="365" spans="2:4" x14ac:dyDescent="0.25">
      <c r="B365">
        <v>365</v>
      </c>
      <c r="C365">
        <f t="shared" ca="1" si="10"/>
        <v>6</v>
      </c>
      <c r="D365">
        <f t="shared" ca="1" si="11"/>
        <v>0</v>
      </c>
    </row>
    <row r="366" spans="2:4" x14ac:dyDescent="0.25">
      <c r="B366">
        <v>366</v>
      </c>
      <c r="C366">
        <f t="shared" ca="1" si="10"/>
        <v>3</v>
      </c>
      <c r="D366">
        <f t="shared" ca="1" si="11"/>
        <v>0</v>
      </c>
    </row>
    <row r="367" spans="2:4" x14ac:dyDescent="0.25">
      <c r="B367">
        <v>367</v>
      </c>
      <c r="C367">
        <f t="shared" ca="1" si="10"/>
        <v>1</v>
      </c>
      <c r="D367">
        <f t="shared" ca="1" si="11"/>
        <v>0</v>
      </c>
    </row>
    <row r="368" spans="2:4" x14ac:dyDescent="0.25">
      <c r="B368">
        <v>368</v>
      </c>
      <c r="C368">
        <f t="shared" ca="1" si="10"/>
        <v>2</v>
      </c>
      <c r="D368">
        <f t="shared" ca="1" si="11"/>
        <v>0</v>
      </c>
    </row>
    <row r="369" spans="2:4" x14ac:dyDescent="0.25">
      <c r="B369">
        <v>369</v>
      </c>
      <c r="C369">
        <f t="shared" ca="1" si="10"/>
        <v>6</v>
      </c>
      <c r="D369">
        <f t="shared" ca="1" si="11"/>
        <v>0</v>
      </c>
    </row>
    <row r="370" spans="2:4" x14ac:dyDescent="0.25">
      <c r="B370">
        <v>370</v>
      </c>
      <c r="C370">
        <f t="shared" ca="1" si="10"/>
        <v>3</v>
      </c>
      <c r="D370">
        <f t="shared" ca="1" si="11"/>
        <v>0</v>
      </c>
    </row>
    <row r="371" spans="2:4" x14ac:dyDescent="0.25">
      <c r="B371">
        <v>371</v>
      </c>
      <c r="C371">
        <f t="shared" ca="1" si="10"/>
        <v>3</v>
      </c>
      <c r="D371">
        <f t="shared" ca="1" si="11"/>
        <v>0</v>
      </c>
    </row>
    <row r="372" spans="2:4" x14ac:dyDescent="0.25">
      <c r="B372">
        <v>372</v>
      </c>
      <c r="C372">
        <f t="shared" ca="1" si="10"/>
        <v>1</v>
      </c>
      <c r="D372">
        <f t="shared" ca="1" si="11"/>
        <v>0</v>
      </c>
    </row>
    <row r="373" spans="2:4" x14ac:dyDescent="0.25">
      <c r="B373">
        <v>373</v>
      </c>
      <c r="C373">
        <f t="shared" ca="1" si="10"/>
        <v>3</v>
      </c>
      <c r="D373">
        <f t="shared" ca="1" si="11"/>
        <v>0</v>
      </c>
    </row>
    <row r="374" spans="2:4" x14ac:dyDescent="0.25">
      <c r="B374">
        <v>374</v>
      </c>
      <c r="C374">
        <f t="shared" ca="1" si="10"/>
        <v>1</v>
      </c>
      <c r="D374">
        <f t="shared" ca="1" si="11"/>
        <v>0</v>
      </c>
    </row>
    <row r="375" spans="2:4" x14ac:dyDescent="0.25">
      <c r="B375">
        <v>375</v>
      </c>
      <c r="C375">
        <f t="shared" ca="1" si="10"/>
        <v>3</v>
      </c>
      <c r="D375">
        <f t="shared" ca="1" si="11"/>
        <v>0</v>
      </c>
    </row>
    <row r="376" spans="2:4" x14ac:dyDescent="0.25">
      <c r="B376">
        <v>376</v>
      </c>
      <c r="C376">
        <f t="shared" ca="1" si="10"/>
        <v>2</v>
      </c>
      <c r="D376">
        <f t="shared" ca="1" si="11"/>
        <v>0</v>
      </c>
    </row>
    <row r="377" spans="2:4" x14ac:dyDescent="0.25">
      <c r="B377">
        <v>377</v>
      </c>
      <c r="C377">
        <f t="shared" ca="1" si="10"/>
        <v>3</v>
      </c>
      <c r="D377">
        <f t="shared" ca="1" si="11"/>
        <v>0</v>
      </c>
    </row>
    <row r="378" spans="2:4" x14ac:dyDescent="0.25">
      <c r="B378">
        <v>378</v>
      </c>
      <c r="C378">
        <f t="shared" ca="1" si="10"/>
        <v>3</v>
      </c>
      <c r="D378">
        <f t="shared" ca="1" si="11"/>
        <v>0</v>
      </c>
    </row>
    <row r="379" spans="2:4" x14ac:dyDescent="0.25">
      <c r="B379">
        <v>379</v>
      </c>
      <c r="C379">
        <f t="shared" ca="1" si="10"/>
        <v>1</v>
      </c>
      <c r="D379">
        <f t="shared" ca="1" si="11"/>
        <v>0</v>
      </c>
    </row>
    <row r="380" spans="2:4" x14ac:dyDescent="0.25">
      <c r="B380">
        <v>380</v>
      </c>
      <c r="C380">
        <f t="shared" ca="1" si="10"/>
        <v>5</v>
      </c>
      <c r="D380">
        <f t="shared" ca="1" si="11"/>
        <v>0</v>
      </c>
    </row>
    <row r="381" spans="2:4" x14ac:dyDescent="0.25">
      <c r="B381">
        <v>381</v>
      </c>
      <c r="C381">
        <f t="shared" ca="1" si="10"/>
        <v>5</v>
      </c>
      <c r="D381">
        <f t="shared" ca="1" si="11"/>
        <v>0</v>
      </c>
    </row>
    <row r="382" spans="2:4" x14ac:dyDescent="0.25">
      <c r="B382">
        <v>382</v>
      </c>
      <c r="C382">
        <f t="shared" ca="1" si="10"/>
        <v>3</v>
      </c>
      <c r="D382">
        <f t="shared" ca="1" si="11"/>
        <v>0</v>
      </c>
    </row>
    <row r="383" spans="2:4" x14ac:dyDescent="0.25">
      <c r="B383">
        <v>383</v>
      </c>
      <c r="C383">
        <f t="shared" ca="1" si="10"/>
        <v>2</v>
      </c>
      <c r="D383">
        <f t="shared" ca="1" si="11"/>
        <v>0</v>
      </c>
    </row>
    <row r="384" spans="2:4" x14ac:dyDescent="0.25">
      <c r="B384">
        <v>384</v>
      </c>
      <c r="C384">
        <f t="shared" ca="1" si="10"/>
        <v>5</v>
      </c>
      <c r="D384">
        <f t="shared" ca="1" si="11"/>
        <v>0</v>
      </c>
    </row>
    <row r="385" spans="2:4" x14ac:dyDescent="0.25">
      <c r="B385">
        <v>385</v>
      </c>
      <c r="C385">
        <f t="shared" ca="1" si="10"/>
        <v>3</v>
      </c>
      <c r="D385">
        <f t="shared" ca="1" si="11"/>
        <v>0</v>
      </c>
    </row>
    <row r="386" spans="2:4" x14ac:dyDescent="0.25">
      <c r="B386">
        <v>386</v>
      </c>
      <c r="C386">
        <f t="shared" ref="C386:C449" ca="1" si="12">RANDBETWEEN(1,6)</f>
        <v>4</v>
      </c>
      <c r="D386">
        <f t="shared" ref="D386:D449" ca="1" si="13">IF(C386=4,1,0)</f>
        <v>1</v>
      </c>
    </row>
    <row r="387" spans="2:4" x14ac:dyDescent="0.25">
      <c r="B387">
        <v>387</v>
      </c>
      <c r="C387">
        <f t="shared" ca="1" si="12"/>
        <v>5</v>
      </c>
      <c r="D387">
        <f t="shared" ca="1" si="13"/>
        <v>0</v>
      </c>
    </row>
    <row r="388" spans="2:4" x14ac:dyDescent="0.25">
      <c r="B388">
        <v>388</v>
      </c>
      <c r="C388">
        <f t="shared" ca="1" si="12"/>
        <v>3</v>
      </c>
      <c r="D388">
        <f t="shared" ca="1" si="13"/>
        <v>0</v>
      </c>
    </row>
    <row r="389" spans="2:4" x14ac:dyDescent="0.25">
      <c r="B389">
        <v>389</v>
      </c>
      <c r="C389">
        <f t="shared" ca="1" si="12"/>
        <v>5</v>
      </c>
      <c r="D389">
        <f t="shared" ca="1" si="13"/>
        <v>0</v>
      </c>
    </row>
    <row r="390" spans="2:4" x14ac:dyDescent="0.25">
      <c r="B390">
        <v>390</v>
      </c>
      <c r="C390">
        <f t="shared" ca="1" si="12"/>
        <v>2</v>
      </c>
      <c r="D390">
        <f t="shared" ca="1" si="13"/>
        <v>0</v>
      </c>
    </row>
    <row r="391" spans="2:4" x14ac:dyDescent="0.25">
      <c r="B391">
        <v>391</v>
      </c>
      <c r="C391">
        <f t="shared" ca="1" si="12"/>
        <v>4</v>
      </c>
      <c r="D391">
        <f t="shared" ca="1" si="13"/>
        <v>1</v>
      </c>
    </row>
    <row r="392" spans="2:4" x14ac:dyDescent="0.25">
      <c r="B392">
        <v>392</v>
      </c>
      <c r="C392">
        <f t="shared" ca="1" si="12"/>
        <v>1</v>
      </c>
      <c r="D392">
        <f t="shared" ca="1" si="13"/>
        <v>0</v>
      </c>
    </row>
    <row r="393" spans="2:4" x14ac:dyDescent="0.25">
      <c r="B393">
        <v>393</v>
      </c>
      <c r="C393">
        <f t="shared" ca="1" si="12"/>
        <v>4</v>
      </c>
      <c r="D393">
        <f t="shared" ca="1" si="13"/>
        <v>1</v>
      </c>
    </row>
    <row r="394" spans="2:4" x14ac:dyDescent="0.25">
      <c r="B394">
        <v>394</v>
      </c>
      <c r="C394">
        <f t="shared" ca="1" si="12"/>
        <v>2</v>
      </c>
      <c r="D394">
        <f t="shared" ca="1" si="13"/>
        <v>0</v>
      </c>
    </row>
    <row r="395" spans="2:4" x14ac:dyDescent="0.25">
      <c r="B395">
        <v>395</v>
      </c>
      <c r="C395">
        <f t="shared" ca="1" si="12"/>
        <v>4</v>
      </c>
      <c r="D395">
        <f t="shared" ca="1" si="13"/>
        <v>1</v>
      </c>
    </row>
    <row r="396" spans="2:4" x14ac:dyDescent="0.25">
      <c r="B396">
        <v>396</v>
      </c>
      <c r="C396">
        <f t="shared" ca="1" si="12"/>
        <v>5</v>
      </c>
      <c r="D396">
        <f t="shared" ca="1" si="13"/>
        <v>0</v>
      </c>
    </row>
    <row r="397" spans="2:4" x14ac:dyDescent="0.25">
      <c r="B397">
        <v>397</v>
      </c>
      <c r="C397">
        <f t="shared" ca="1" si="12"/>
        <v>4</v>
      </c>
      <c r="D397">
        <f t="shared" ca="1" si="13"/>
        <v>1</v>
      </c>
    </row>
    <row r="398" spans="2:4" x14ac:dyDescent="0.25">
      <c r="B398">
        <v>398</v>
      </c>
      <c r="C398">
        <f t="shared" ca="1" si="12"/>
        <v>6</v>
      </c>
      <c r="D398">
        <f t="shared" ca="1" si="13"/>
        <v>0</v>
      </c>
    </row>
    <row r="399" spans="2:4" x14ac:dyDescent="0.25">
      <c r="B399">
        <v>399</v>
      </c>
      <c r="C399">
        <f t="shared" ca="1" si="12"/>
        <v>6</v>
      </c>
      <c r="D399">
        <f t="shared" ca="1" si="13"/>
        <v>0</v>
      </c>
    </row>
    <row r="400" spans="2:4" x14ac:dyDescent="0.25">
      <c r="B400">
        <v>400</v>
      </c>
      <c r="C400">
        <f t="shared" ca="1" si="12"/>
        <v>4</v>
      </c>
      <c r="D400">
        <f t="shared" ca="1" si="13"/>
        <v>1</v>
      </c>
    </row>
    <row r="401" spans="2:4" x14ac:dyDescent="0.25">
      <c r="B401">
        <v>401</v>
      </c>
      <c r="C401">
        <f t="shared" ca="1" si="12"/>
        <v>3</v>
      </c>
      <c r="D401">
        <f t="shared" ca="1" si="13"/>
        <v>0</v>
      </c>
    </row>
    <row r="402" spans="2:4" x14ac:dyDescent="0.25">
      <c r="B402">
        <v>402</v>
      </c>
      <c r="C402">
        <f t="shared" ca="1" si="12"/>
        <v>2</v>
      </c>
      <c r="D402">
        <f t="shared" ca="1" si="13"/>
        <v>0</v>
      </c>
    </row>
    <row r="403" spans="2:4" x14ac:dyDescent="0.25">
      <c r="B403">
        <v>403</v>
      </c>
      <c r="C403">
        <f t="shared" ca="1" si="12"/>
        <v>6</v>
      </c>
      <c r="D403">
        <f t="shared" ca="1" si="13"/>
        <v>0</v>
      </c>
    </row>
    <row r="404" spans="2:4" x14ac:dyDescent="0.25">
      <c r="B404">
        <v>404</v>
      </c>
      <c r="C404">
        <f t="shared" ca="1" si="12"/>
        <v>2</v>
      </c>
      <c r="D404">
        <f t="shared" ca="1" si="13"/>
        <v>0</v>
      </c>
    </row>
    <row r="405" spans="2:4" x14ac:dyDescent="0.25">
      <c r="B405">
        <v>405</v>
      </c>
      <c r="C405">
        <f t="shared" ca="1" si="12"/>
        <v>2</v>
      </c>
      <c r="D405">
        <f t="shared" ca="1" si="13"/>
        <v>0</v>
      </c>
    </row>
    <row r="406" spans="2:4" x14ac:dyDescent="0.25">
      <c r="B406">
        <v>406</v>
      </c>
      <c r="C406">
        <f t="shared" ca="1" si="12"/>
        <v>1</v>
      </c>
      <c r="D406">
        <f t="shared" ca="1" si="13"/>
        <v>0</v>
      </c>
    </row>
    <row r="407" spans="2:4" x14ac:dyDescent="0.25">
      <c r="B407">
        <v>407</v>
      </c>
      <c r="C407">
        <f t="shared" ca="1" si="12"/>
        <v>5</v>
      </c>
      <c r="D407">
        <f t="shared" ca="1" si="13"/>
        <v>0</v>
      </c>
    </row>
    <row r="408" spans="2:4" x14ac:dyDescent="0.25">
      <c r="B408">
        <v>408</v>
      </c>
      <c r="C408">
        <f t="shared" ca="1" si="12"/>
        <v>4</v>
      </c>
      <c r="D408">
        <f t="shared" ca="1" si="13"/>
        <v>1</v>
      </c>
    </row>
    <row r="409" spans="2:4" x14ac:dyDescent="0.25">
      <c r="B409">
        <v>409</v>
      </c>
      <c r="C409">
        <f t="shared" ca="1" si="12"/>
        <v>3</v>
      </c>
      <c r="D409">
        <f t="shared" ca="1" si="13"/>
        <v>0</v>
      </c>
    </row>
    <row r="410" spans="2:4" x14ac:dyDescent="0.25">
      <c r="B410">
        <v>410</v>
      </c>
      <c r="C410">
        <f t="shared" ca="1" si="12"/>
        <v>1</v>
      </c>
      <c r="D410">
        <f t="shared" ca="1" si="13"/>
        <v>0</v>
      </c>
    </row>
    <row r="411" spans="2:4" x14ac:dyDescent="0.25">
      <c r="B411">
        <v>411</v>
      </c>
      <c r="C411">
        <f t="shared" ca="1" si="12"/>
        <v>6</v>
      </c>
      <c r="D411">
        <f t="shared" ca="1" si="13"/>
        <v>0</v>
      </c>
    </row>
    <row r="412" spans="2:4" x14ac:dyDescent="0.25">
      <c r="B412">
        <v>412</v>
      </c>
      <c r="C412">
        <f t="shared" ca="1" si="12"/>
        <v>5</v>
      </c>
      <c r="D412">
        <f t="shared" ca="1" si="13"/>
        <v>0</v>
      </c>
    </row>
    <row r="413" spans="2:4" x14ac:dyDescent="0.25">
      <c r="B413">
        <v>413</v>
      </c>
      <c r="C413">
        <f t="shared" ca="1" si="12"/>
        <v>1</v>
      </c>
      <c r="D413">
        <f t="shared" ca="1" si="13"/>
        <v>0</v>
      </c>
    </row>
    <row r="414" spans="2:4" x14ac:dyDescent="0.25">
      <c r="B414">
        <v>414</v>
      </c>
      <c r="C414">
        <f t="shared" ca="1" si="12"/>
        <v>2</v>
      </c>
      <c r="D414">
        <f t="shared" ca="1" si="13"/>
        <v>0</v>
      </c>
    </row>
    <row r="415" spans="2:4" x14ac:dyDescent="0.25">
      <c r="B415">
        <v>415</v>
      </c>
      <c r="C415">
        <f t="shared" ca="1" si="12"/>
        <v>5</v>
      </c>
      <c r="D415">
        <f t="shared" ca="1" si="13"/>
        <v>0</v>
      </c>
    </row>
    <row r="416" spans="2:4" x14ac:dyDescent="0.25">
      <c r="B416">
        <v>416</v>
      </c>
      <c r="C416">
        <f t="shared" ca="1" si="12"/>
        <v>4</v>
      </c>
      <c r="D416">
        <f t="shared" ca="1" si="13"/>
        <v>1</v>
      </c>
    </row>
    <row r="417" spans="2:4" x14ac:dyDescent="0.25">
      <c r="B417">
        <v>417</v>
      </c>
      <c r="C417">
        <f t="shared" ca="1" si="12"/>
        <v>6</v>
      </c>
      <c r="D417">
        <f t="shared" ca="1" si="13"/>
        <v>0</v>
      </c>
    </row>
    <row r="418" spans="2:4" x14ac:dyDescent="0.25">
      <c r="B418">
        <v>418</v>
      </c>
      <c r="C418">
        <f t="shared" ca="1" si="12"/>
        <v>2</v>
      </c>
      <c r="D418">
        <f t="shared" ca="1" si="13"/>
        <v>0</v>
      </c>
    </row>
    <row r="419" spans="2:4" x14ac:dyDescent="0.25">
      <c r="B419">
        <v>419</v>
      </c>
      <c r="C419">
        <f t="shared" ca="1" si="12"/>
        <v>3</v>
      </c>
      <c r="D419">
        <f t="shared" ca="1" si="13"/>
        <v>0</v>
      </c>
    </row>
    <row r="420" spans="2:4" x14ac:dyDescent="0.25">
      <c r="B420">
        <v>420</v>
      </c>
      <c r="C420">
        <f t="shared" ca="1" si="12"/>
        <v>4</v>
      </c>
      <c r="D420">
        <f t="shared" ca="1" si="13"/>
        <v>1</v>
      </c>
    </row>
    <row r="421" spans="2:4" x14ac:dyDescent="0.25">
      <c r="B421">
        <v>421</v>
      </c>
      <c r="C421">
        <f t="shared" ca="1" si="12"/>
        <v>5</v>
      </c>
      <c r="D421">
        <f t="shared" ca="1" si="13"/>
        <v>0</v>
      </c>
    </row>
    <row r="422" spans="2:4" x14ac:dyDescent="0.25">
      <c r="B422">
        <v>422</v>
      </c>
      <c r="C422">
        <f t="shared" ca="1" si="12"/>
        <v>5</v>
      </c>
      <c r="D422">
        <f t="shared" ca="1" si="13"/>
        <v>0</v>
      </c>
    </row>
    <row r="423" spans="2:4" x14ac:dyDescent="0.25">
      <c r="B423">
        <v>423</v>
      </c>
      <c r="C423">
        <f t="shared" ca="1" si="12"/>
        <v>6</v>
      </c>
      <c r="D423">
        <f t="shared" ca="1" si="13"/>
        <v>0</v>
      </c>
    </row>
    <row r="424" spans="2:4" x14ac:dyDescent="0.25">
      <c r="B424">
        <v>424</v>
      </c>
      <c r="C424">
        <f t="shared" ca="1" si="12"/>
        <v>6</v>
      </c>
      <c r="D424">
        <f t="shared" ca="1" si="13"/>
        <v>0</v>
      </c>
    </row>
    <row r="425" spans="2:4" x14ac:dyDescent="0.25">
      <c r="B425">
        <v>425</v>
      </c>
      <c r="C425">
        <f t="shared" ca="1" si="12"/>
        <v>3</v>
      </c>
      <c r="D425">
        <f t="shared" ca="1" si="13"/>
        <v>0</v>
      </c>
    </row>
    <row r="426" spans="2:4" x14ac:dyDescent="0.25">
      <c r="B426">
        <v>426</v>
      </c>
      <c r="C426">
        <f t="shared" ca="1" si="12"/>
        <v>6</v>
      </c>
      <c r="D426">
        <f t="shared" ca="1" si="13"/>
        <v>0</v>
      </c>
    </row>
    <row r="427" spans="2:4" x14ac:dyDescent="0.25">
      <c r="B427">
        <v>427</v>
      </c>
      <c r="C427">
        <f t="shared" ca="1" si="12"/>
        <v>6</v>
      </c>
      <c r="D427">
        <f t="shared" ca="1" si="13"/>
        <v>0</v>
      </c>
    </row>
    <row r="428" spans="2:4" x14ac:dyDescent="0.25">
      <c r="B428">
        <v>428</v>
      </c>
      <c r="C428">
        <f t="shared" ca="1" si="12"/>
        <v>1</v>
      </c>
      <c r="D428">
        <f t="shared" ca="1" si="13"/>
        <v>0</v>
      </c>
    </row>
    <row r="429" spans="2:4" x14ac:dyDescent="0.25">
      <c r="B429">
        <v>429</v>
      </c>
      <c r="C429">
        <f t="shared" ca="1" si="12"/>
        <v>6</v>
      </c>
      <c r="D429">
        <f t="shared" ca="1" si="13"/>
        <v>0</v>
      </c>
    </row>
    <row r="430" spans="2:4" x14ac:dyDescent="0.25">
      <c r="B430">
        <v>430</v>
      </c>
      <c r="C430">
        <f t="shared" ca="1" si="12"/>
        <v>6</v>
      </c>
      <c r="D430">
        <f t="shared" ca="1" si="13"/>
        <v>0</v>
      </c>
    </row>
    <row r="431" spans="2:4" x14ac:dyDescent="0.25">
      <c r="B431">
        <v>431</v>
      </c>
      <c r="C431">
        <f t="shared" ca="1" si="12"/>
        <v>2</v>
      </c>
      <c r="D431">
        <f t="shared" ca="1" si="13"/>
        <v>0</v>
      </c>
    </row>
    <row r="432" spans="2:4" x14ac:dyDescent="0.25">
      <c r="B432">
        <v>432</v>
      </c>
      <c r="C432">
        <f t="shared" ca="1" si="12"/>
        <v>3</v>
      </c>
      <c r="D432">
        <f t="shared" ca="1" si="13"/>
        <v>0</v>
      </c>
    </row>
    <row r="433" spans="2:4" x14ac:dyDescent="0.25">
      <c r="B433">
        <v>433</v>
      </c>
      <c r="C433">
        <f t="shared" ca="1" si="12"/>
        <v>3</v>
      </c>
      <c r="D433">
        <f t="shared" ca="1" si="13"/>
        <v>0</v>
      </c>
    </row>
    <row r="434" spans="2:4" x14ac:dyDescent="0.25">
      <c r="B434">
        <v>434</v>
      </c>
      <c r="C434">
        <f t="shared" ca="1" si="12"/>
        <v>6</v>
      </c>
      <c r="D434">
        <f t="shared" ca="1" si="13"/>
        <v>0</v>
      </c>
    </row>
    <row r="435" spans="2:4" x14ac:dyDescent="0.25">
      <c r="B435">
        <v>435</v>
      </c>
      <c r="C435">
        <f t="shared" ca="1" si="12"/>
        <v>1</v>
      </c>
      <c r="D435">
        <f t="shared" ca="1" si="13"/>
        <v>0</v>
      </c>
    </row>
    <row r="436" spans="2:4" x14ac:dyDescent="0.25">
      <c r="B436">
        <v>436</v>
      </c>
      <c r="C436">
        <f t="shared" ca="1" si="12"/>
        <v>5</v>
      </c>
      <c r="D436">
        <f t="shared" ca="1" si="13"/>
        <v>0</v>
      </c>
    </row>
    <row r="437" spans="2:4" x14ac:dyDescent="0.25">
      <c r="B437">
        <v>437</v>
      </c>
      <c r="C437">
        <f t="shared" ca="1" si="12"/>
        <v>4</v>
      </c>
      <c r="D437">
        <f t="shared" ca="1" si="13"/>
        <v>1</v>
      </c>
    </row>
    <row r="438" spans="2:4" x14ac:dyDescent="0.25">
      <c r="B438">
        <v>438</v>
      </c>
      <c r="C438">
        <f t="shared" ca="1" si="12"/>
        <v>3</v>
      </c>
      <c r="D438">
        <f t="shared" ca="1" si="13"/>
        <v>0</v>
      </c>
    </row>
    <row r="439" spans="2:4" x14ac:dyDescent="0.25">
      <c r="B439">
        <v>439</v>
      </c>
      <c r="C439">
        <f t="shared" ca="1" si="12"/>
        <v>4</v>
      </c>
      <c r="D439">
        <f t="shared" ca="1" si="13"/>
        <v>1</v>
      </c>
    </row>
    <row r="440" spans="2:4" x14ac:dyDescent="0.25">
      <c r="B440">
        <v>440</v>
      </c>
      <c r="C440">
        <f t="shared" ca="1" si="12"/>
        <v>3</v>
      </c>
      <c r="D440">
        <f t="shared" ca="1" si="13"/>
        <v>0</v>
      </c>
    </row>
    <row r="441" spans="2:4" x14ac:dyDescent="0.25">
      <c r="B441">
        <v>441</v>
      </c>
      <c r="C441">
        <f t="shared" ca="1" si="12"/>
        <v>1</v>
      </c>
      <c r="D441">
        <f t="shared" ca="1" si="13"/>
        <v>0</v>
      </c>
    </row>
    <row r="442" spans="2:4" x14ac:dyDescent="0.25">
      <c r="B442">
        <v>442</v>
      </c>
      <c r="C442">
        <f t="shared" ca="1" si="12"/>
        <v>3</v>
      </c>
      <c r="D442">
        <f t="shared" ca="1" si="13"/>
        <v>0</v>
      </c>
    </row>
    <row r="443" spans="2:4" x14ac:dyDescent="0.25">
      <c r="B443">
        <v>443</v>
      </c>
      <c r="C443">
        <f t="shared" ca="1" si="12"/>
        <v>4</v>
      </c>
      <c r="D443">
        <f t="shared" ca="1" si="13"/>
        <v>1</v>
      </c>
    </row>
    <row r="444" spans="2:4" x14ac:dyDescent="0.25">
      <c r="B444">
        <v>444</v>
      </c>
      <c r="C444">
        <f t="shared" ca="1" si="12"/>
        <v>2</v>
      </c>
      <c r="D444">
        <f t="shared" ca="1" si="13"/>
        <v>0</v>
      </c>
    </row>
    <row r="445" spans="2:4" x14ac:dyDescent="0.25">
      <c r="B445">
        <v>445</v>
      </c>
      <c r="C445">
        <f t="shared" ca="1" si="12"/>
        <v>5</v>
      </c>
      <c r="D445">
        <f t="shared" ca="1" si="13"/>
        <v>0</v>
      </c>
    </row>
    <row r="446" spans="2:4" x14ac:dyDescent="0.25">
      <c r="B446">
        <v>446</v>
      </c>
      <c r="C446">
        <f t="shared" ca="1" si="12"/>
        <v>6</v>
      </c>
      <c r="D446">
        <f t="shared" ca="1" si="13"/>
        <v>0</v>
      </c>
    </row>
    <row r="447" spans="2:4" x14ac:dyDescent="0.25">
      <c r="B447">
        <v>447</v>
      </c>
      <c r="C447">
        <f t="shared" ca="1" si="12"/>
        <v>2</v>
      </c>
      <c r="D447">
        <f t="shared" ca="1" si="13"/>
        <v>0</v>
      </c>
    </row>
    <row r="448" spans="2:4" x14ac:dyDescent="0.25">
      <c r="B448">
        <v>448</v>
      </c>
      <c r="C448">
        <f t="shared" ca="1" si="12"/>
        <v>3</v>
      </c>
      <c r="D448">
        <f t="shared" ca="1" si="13"/>
        <v>0</v>
      </c>
    </row>
    <row r="449" spans="2:4" x14ac:dyDescent="0.25">
      <c r="B449">
        <v>449</v>
      </c>
      <c r="C449">
        <f t="shared" ca="1" si="12"/>
        <v>4</v>
      </c>
      <c r="D449">
        <f t="shared" ca="1" si="13"/>
        <v>1</v>
      </c>
    </row>
    <row r="450" spans="2:4" x14ac:dyDescent="0.25">
      <c r="B450">
        <v>450</v>
      </c>
      <c r="C450">
        <f t="shared" ref="C450:C500" ca="1" si="14">RANDBETWEEN(1,6)</f>
        <v>5</v>
      </c>
      <c r="D450">
        <f t="shared" ref="D450:D500" ca="1" si="15">IF(C450=4,1,0)</f>
        <v>0</v>
      </c>
    </row>
    <row r="451" spans="2:4" x14ac:dyDescent="0.25">
      <c r="B451">
        <v>451</v>
      </c>
      <c r="C451">
        <f t="shared" ca="1" si="14"/>
        <v>1</v>
      </c>
      <c r="D451">
        <f t="shared" ca="1" si="15"/>
        <v>0</v>
      </c>
    </row>
    <row r="452" spans="2:4" x14ac:dyDescent="0.25">
      <c r="B452">
        <v>452</v>
      </c>
      <c r="C452">
        <f t="shared" ca="1" si="14"/>
        <v>1</v>
      </c>
      <c r="D452">
        <f t="shared" ca="1" si="15"/>
        <v>0</v>
      </c>
    </row>
    <row r="453" spans="2:4" x14ac:dyDescent="0.25">
      <c r="B453">
        <v>453</v>
      </c>
      <c r="C453">
        <f t="shared" ca="1" si="14"/>
        <v>6</v>
      </c>
      <c r="D453">
        <f t="shared" ca="1" si="15"/>
        <v>0</v>
      </c>
    </row>
    <row r="454" spans="2:4" x14ac:dyDescent="0.25">
      <c r="B454">
        <v>454</v>
      </c>
      <c r="C454">
        <f t="shared" ca="1" si="14"/>
        <v>1</v>
      </c>
      <c r="D454">
        <f t="shared" ca="1" si="15"/>
        <v>0</v>
      </c>
    </row>
    <row r="455" spans="2:4" x14ac:dyDescent="0.25">
      <c r="B455">
        <v>455</v>
      </c>
      <c r="C455">
        <f t="shared" ca="1" si="14"/>
        <v>1</v>
      </c>
      <c r="D455">
        <f t="shared" ca="1" si="15"/>
        <v>0</v>
      </c>
    </row>
    <row r="456" spans="2:4" x14ac:dyDescent="0.25">
      <c r="B456">
        <v>456</v>
      </c>
      <c r="C456">
        <f t="shared" ca="1" si="14"/>
        <v>2</v>
      </c>
      <c r="D456">
        <f t="shared" ca="1" si="15"/>
        <v>0</v>
      </c>
    </row>
    <row r="457" spans="2:4" x14ac:dyDescent="0.25">
      <c r="B457">
        <v>457</v>
      </c>
      <c r="C457">
        <f t="shared" ca="1" si="14"/>
        <v>4</v>
      </c>
      <c r="D457">
        <f t="shared" ca="1" si="15"/>
        <v>1</v>
      </c>
    </row>
    <row r="458" spans="2:4" x14ac:dyDescent="0.25">
      <c r="B458">
        <v>458</v>
      </c>
      <c r="C458">
        <f t="shared" ca="1" si="14"/>
        <v>3</v>
      </c>
      <c r="D458">
        <f t="shared" ca="1" si="15"/>
        <v>0</v>
      </c>
    </row>
    <row r="459" spans="2:4" x14ac:dyDescent="0.25">
      <c r="B459">
        <v>459</v>
      </c>
      <c r="C459">
        <f t="shared" ca="1" si="14"/>
        <v>3</v>
      </c>
      <c r="D459">
        <f t="shared" ca="1" si="15"/>
        <v>0</v>
      </c>
    </row>
    <row r="460" spans="2:4" x14ac:dyDescent="0.25">
      <c r="B460">
        <v>460</v>
      </c>
      <c r="C460">
        <f t="shared" ca="1" si="14"/>
        <v>3</v>
      </c>
      <c r="D460">
        <f t="shared" ca="1" si="15"/>
        <v>0</v>
      </c>
    </row>
    <row r="461" spans="2:4" x14ac:dyDescent="0.25">
      <c r="B461">
        <v>461</v>
      </c>
      <c r="C461">
        <f t="shared" ca="1" si="14"/>
        <v>6</v>
      </c>
      <c r="D461">
        <f t="shared" ca="1" si="15"/>
        <v>0</v>
      </c>
    </row>
    <row r="462" spans="2:4" x14ac:dyDescent="0.25">
      <c r="B462">
        <v>462</v>
      </c>
      <c r="C462">
        <f t="shared" ca="1" si="14"/>
        <v>1</v>
      </c>
      <c r="D462">
        <f t="shared" ca="1" si="15"/>
        <v>0</v>
      </c>
    </row>
    <row r="463" spans="2:4" x14ac:dyDescent="0.25">
      <c r="B463">
        <v>463</v>
      </c>
      <c r="C463">
        <f t="shared" ca="1" si="14"/>
        <v>6</v>
      </c>
      <c r="D463">
        <f t="shared" ca="1" si="15"/>
        <v>0</v>
      </c>
    </row>
    <row r="464" spans="2:4" x14ac:dyDescent="0.25">
      <c r="B464">
        <v>464</v>
      </c>
      <c r="C464">
        <f t="shared" ca="1" si="14"/>
        <v>4</v>
      </c>
      <c r="D464">
        <f t="shared" ca="1" si="15"/>
        <v>1</v>
      </c>
    </row>
    <row r="465" spans="2:4" x14ac:dyDescent="0.25">
      <c r="B465">
        <v>465</v>
      </c>
      <c r="C465">
        <f t="shared" ca="1" si="14"/>
        <v>4</v>
      </c>
      <c r="D465">
        <f t="shared" ca="1" si="15"/>
        <v>1</v>
      </c>
    </row>
    <row r="466" spans="2:4" x14ac:dyDescent="0.25">
      <c r="B466">
        <v>466</v>
      </c>
      <c r="C466">
        <f t="shared" ca="1" si="14"/>
        <v>2</v>
      </c>
      <c r="D466">
        <f t="shared" ca="1" si="15"/>
        <v>0</v>
      </c>
    </row>
    <row r="467" spans="2:4" x14ac:dyDescent="0.25">
      <c r="B467">
        <v>467</v>
      </c>
      <c r="C467">
        <f t="shared" ca="1" si="14"/>
        <v>6</v>
      </c>
      <c r="D467">
        <f t="shared" ca="1" si="15"/>
        <v>0</v>
      </c>
    </row>
    <row r="468" spans="2:4" x14ac:dyDescent="0.25">
      <c r="B468">
        <v>468</v>
      </c>
      <c r="C468">
        <f t="shared" ca="1" si="14"/>
        <v>1</v>
      </c>
      <c r="D468">
        <f t="shared" ca="1" si="15"/>
        <v>0</v>
      </c>
    </row>
    <row r="469" spans="2:4" x14ac:dyDescent="0.25">
      <c r="B469">
        <v>469</v>
      </c>
      <c r="C469">
        <f t="shared" ca="1" si="14"/>
        <v>2</v>
      </c>
      <c r="D469">
        <f t="shared" ca="1" si="15"/>
        <v>0</v>
      </c>
    </row>
    <row r="470" spans="2:4" x14ac:dyDescent="0.25">
      <c r="B470">
        <v>470</v>
      </c>
      <c r="C470">
        <f t="shared" ca="1" si="14"/>
        <v>1</v>
      </c>
      <c r="D470">
        <f t="shared" ca="1" si="15"/>
        <v>0</v>
      </c>
    </row>
    <row r="471" spans="2:4" x14ac:dyDescent="0.25">
      <c r="B471">
        <v>471</v>
      </c>
      <c r="C471">
        <f t="shared" ca="1" si="14"/>
        <v>3</v>
      </c>
      <c r="D471">
        <f t="shared" ca="1" si="15"/>
        <v>0</v>
      </c>
    </row>
    <row r="472" spans="2:4" x14ac:dyDescent="0.25">
      <c r="B472">
        <v>472</v>
      </c>
      <c r="C472">
        <f t="shared" ca="1" si="14"/>
        <v>5</v>
      </c>
      <c r="D472">
        <f t="shared" ca="1" si="15"/>
        <v>0</v>
      </c>
    </row>
    <row r="473" spans="2:4" x14ac:dyDescent="0.25">
      <c r="B473">
        <v>473</v>
      </c>
      <c r="C473">
        <f t="shared" ca="1" si="14"/>
        <v>2</v>
      </c>
      <c r="D473">
        <f t="shared" ca="1" si="15"/>
        <v>0</v>
      </c>
    </row>
    <row r="474" spans="2:4" x14ac:dyDescent="0.25">
      <c r="B474">
        <v>474</v>
      </c>
      <c r="C474">
        <f t="shared" ca="1" si="14"/>
        <v>3</v>
      </c>
      <c r="D474">
        <f t="shared" ca="1" si="15"/>
        <v>0</v>
      </c>
    </row>
    <row r="475" spans="2:4" x14ac:dyDescent="0.25">
      <c r="B475">
        <v>475</v>
      </c>
      <c r="C475">
        <f t="shared" ca="1" si="14"/>
        <v>2</v>
      </c>
      <c r="D475">
        <f t="shared" ca="1" si="15"/>
        <v>0</v>
      </c>
    </row>
    <row r="476" spans="2:4" x14ac:dyDescent="0.25">
      <c r="B476">
        <v>476</v>
      </c>
      <c r="C476">
        <f t="shared" ca="1" si="14"/>
        <v>6</v>
      </c>
      <c r="D476">
        <f t="shared" ca="1" si="15"/>
        <v>0</v>
      </c>
    </row>
    <row r="477" spans="2:4" x14ac:dyDescent="0.25">
      <c r="B477">
        <v>477</v>
      </c>
      <c r="C477">
        <f t="shared" ca="1" si="14"/>
        <v>4</v>
      </c>
      <c r="D477">
        <f t="shared" ca="1" si="15"/>
        <v>1</v>
      </c>
    </row>
    <row r="478" spans="2:4" x14ac:dyDescent="0.25">
      <c r="B478">
        <v>478</v>
      </c>
      <c r="C478">
        <f t="shared" ca="1" si="14"/>
        <v>1</v>
      </c>
      <c r="D478">
        <f t="shared" ca="1" si="15"/>
        <v>0</v>
      </c>
    </row>
    <row r="479" spans="2:4" x14ac:dyDescent="0.25">
      <c r="B479">
        <v>479</v>
      </c>
      <c r="C479">
        <f t="shared" ca="1" si="14"/>
        <v>5</v>
      </c>
      <c r="D479">
        <f t="shared" ca="1" si="15"/>
        <v>0</v>
      </c>
    </row>
    <row r="480" spans="2:4" x14ac:dyDescent="0.25">
      <c r="B480">
        <v>480</v>
      </c>
      <c r="C480">
        <f t="shared" ca="1" si="14"/>
        <v>1</v>
      </c>
      <c r="D480">
        <f t="shared" ca="1" si="15"/>
        <v>0</v>
      </c>
    </row>
    <row r="481" spans="2:4" x14ac:dyDescent="0.25">
      <c r="B481">
        <v>481</v>
      </c>
      <c r="C481">
        <f t="shared" ca="1" si="14"/>
        <v>1</v>
      </c>
      <c r="D481">
        <f t="shared" ca="1" si="15"/>
        <v>0</v>
      </c>
    </row>
    <row r="482" spans="2:4" x14ac:dyDescent="0.25">
      <c r="B482">
        <v>482</v>
      </c>
      <c r="C482">
        <f t="shared" ca="1" si="14"/>
        <v>3</v>
      </c>
      <c r="D482">
        <f t="shared" ca="1" si="15"/>
        <v>0</v>
      </c>
    </row>
    <row r="483" spans="2:4" x14ac:dyDescent="0.25">
      <c r="B483">
        <v>483</v>
      </c>
      <c r="C483">
        <f t="shared" ca="1" si="14"/>
        <v>5</v>
      </c>
      <c r="D483">
        <f t="shared" ca="1" si="15"/>
        <v>0</v>
      </c>
    </row>
    <row r="484" spans="2:4" x14ac:dyDescent="0.25">
      <c r="B484">
        <v>484</v>
      </c>
      <c r="C484">
        <f t="shared" ca="1" si="14"/>
        <v>2</v>
      </c>
      <c r="D484">
        <f t="shared" ca="1" si="15"/>
        <v>0</v>
      </c>
    </row>
    <row r="485" spans="2:4" x14ac:dyDescent="0.25">
      <c r="B485">
        <v>485</v>
      </c>
      <c r="C485">
        <f t="shared" ca="1" si="14"/>
        <v>2</v>
      </c>
      <c r="D485">
        <f t="shared" ca="1" si="15"/>
        <v>0</v>
      </c>
    </row>
    <row r="486" spans="2:4" x14ac:dyDescent="0.25">
      <c r="B486">
        <v>486</v>
      </c>
      <c r="C486">
        <f t="shared" ca="1" si="14"/>
        <v>5</v>
      </c>
      <c r="D486">
        <f t="shared" ca="1" si="15"/>
        <v>0</v>
      </c>
    </row>
    <row r="487" spans="2:4" x14ac:dyDescent="0.25">
      <c r="B487">
        <v>487</v>
      </c>
      <c r="C487">
        <f t="shared" ca="1" si="14"/>
        <v>4</v>
      </c>
      <c r="D487">
        <f t="shared" ca="1" si="15"/>
        <v>1</v>
      </c>
    </row>
    <row r="488" spans="2:4" x14ac:dyDescent="0.25">
      <c r="B488">
        <v>488</v>
      </c>
      <c r="C488">
        <f t="shared" ca="1" si="14"/>
        <v>2</v>
      </c>
      <c r="D488">
        <f t="shared" ca="1" si="15"/>
        <v>0</v>
      </c>
    </row>
    <row r="489" spans="2:4" x14ac:dyDescent="0.25">
      <c r="B489">
        <v>489</v>
      </c>
      <c r="C489">
        <f t="shared" ca="1" si="14"/>
        <v>3</v>
      </c>
      <c r="D489">
        <f t="shared" ca="1" si="15"/>
        <v>0</v>
      </c>
    </row>
    <row r="490" spans="2:4" x14ac:dyDescent="0.25">
      <c r="B490">
        <v>490</v>
      </c>
      <c r="C490">
        <f t="shared" ca="1" si="14"/>
        <v>5</v>
      </c>
      <c r="D490">
        <f t="shared" ca="1" si="15"/>
        <v>0</v>
      </c>
    </row>
    <row r="491" spans="2:4" x14ac:dyDescent="0.25">
      <c r="B491">
        <v>491</v>
      </c>
      <c r="C491">
        <f t="shared" ca="1" si="14"/>
        <v>2</v>
      </c>
      <c r="D491">
        <f t="shared" ca="1" si="15"/>
        <v>0</v>
      </c>
    </row>
    <row r="492" spans="2:4" x14ac:dyDescent="0.25">
      <c r="B492">
        <v>492</v>
      </c>
      <c r="C492">
        <f t="shared" ca="1" si="14"/>
        <v>6</v>
      </c>
      <c r="D492">
        <f t="shared" ca="1" si="15"/>
        <v>0</v>
      </c>
    </row>
    <row r="493" spans="2:4" x14ac:dyDescent="0.25">
      <c r="B493">
        <v>493</v>
      </c>
      <c r="C493">
        <f t="shared" ca="1" si="14"/>
        <v>4</v>
      </c>
      <c r="D493">
        <f t="shared" ca="1" si="15"/>
        <v>1</v>
      </c>
    </row>
    <row r="494" spans="2:4" x14ac:dyDescent="0.25">
      <c r="B494">
        <v>494</v>
      </c>
      <c r="C494">
        <f t="shared" ca="1" si="14"/>
        <v>2</v>
      </c>
      <c r="D494">
        <f t="shared" ca="1" si="15"/>
        <v>0</v>
      </c>
    </row>
    <row r="495" spans="2:4" x14ac:dyDescent="0.25">
      <c r="B495">
        <v>495</v>
      </c>
      <c r="C495">
        <f t="shared" ca="1" si="14"/>
        <v>1</v>
      </c>
      <c r="D495">
        <f t="shared" ca="1" si="15"/>
        <v>0</v>
      </c>
    </row>
    <row r="496" spans="2:4" x14ac:dyDescent="0.25">
      <c r="B496">
        <v>496</v>
      </c>
      <c r="C496">
        <f t="shared" ca="1" si="14"/>
        <v>4</v>
      </c>
      <c r="D496">
        <f t="shared" ca="1" si="15"/>
        <v>1</v>
      </c>
    </row>
    <row r="497" spans="2:4" x14ac:dyDescent="0.25">
      <c r="B497">
        <v>497</v>
      </c>
      <c r="C497">
        <f t="shared" ca="1" si="14"/>
        <v>4</v>
      </c>
      <c r="D497">
        <f t="shared" ca="1" si="15"/>
        <v>1</v>
      </c>
    </row>
    <row r="498" spans="2:4" x14ac:dyDescent="0.25">
      <c r="B498">
        <v>498</v>
      </c>
      <c r="C498">
        <f t="shared" ca="1" si="14"/>
        <v>5</v>
      </c>
      <c r="D498">
        <f t="shared" ca="1" si="15"/>
        <v>0</v>
      </c>
    </row>
    <row r="499" spans="2:4" x14ac:dyDescent="0.25">
      <c r="B499">
        <v>499</v>
      </c>
      <c r="C499">
        <f t="shared" ca="1" si="14"/>
        <v>4</v>
      </c>
      <c r="D499">
        <f t="shared" ca="1" si="15"/>
        <v>1</v>
      </c>
    </row>
    <row r="500" spans="2:4" x14ac:dyDescent="0.25">
      <c r="B500">
        <v>500</v>
      </c>
      <c r="C500">
        <f t="shared" ca="1" si="14"/>
        <v>6</v>
      </c>
      <c r="D500">
        <f t="shared" ca="1" si="15"/>
        <v>0</v>
      </c>
    </row>
    <row r="501" spans="2:4" x14ac:dyDescent="0.25">
      <c r="B501" s="1"/>
    </row>
    <row r="502" spans="2:4" x14ac:dyDescent="0.25">
      <c r="C502" t="s">
        <v>3</v>
      </c>
      <c r="D502">
        <f ca="1">SUM(D1:D500)</f>
        <v>86</v>
      </c>
    </row>
    <row r="503" spans="2:4" x14ac:dyDescent="0.25">
      <c r="C503" t="s">
        <v>4</v>
      </c>
      <c r="D503" s="3">
        <f ca="1">D502/B500</f>
        <v>0.17199999999999999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opLeftCell="A96" workbookViewId="0">
      <selection activeCell="A3" sqref="A3"/>
    </sheetView>
  </sheetViews>
  <sheetFormatPr baseColWidth="10" defaultRowHeight="15" x14ac:dyDescent="0.25"/>
  <sheetData>
    <row r="1" spans="1:2" x14ac:dyDescent="0.25">
      <c r="A1" t="s">
        <v>5</v>
      </c>
    </row>
    <row r="3" spans="1:2" x14ac:dyDescent="0.25">
      <c r="A3">
        <v>1</v>
      </c>
      <c r="B3">
        <f ca="1">-12*LN(RAND())</f>
        <v>13.30066674814573</v>
      </c>
    </row>
    <row r="4" spans="1:2" x14ac:dyDescent="0.25">
      <c r="A4">
        <v>2</v>
      </c>
      <c r="B4">
        <f t="shared" ref="B4:B67" ca="1" si="0">-12*LN(RAND())</f>
        <v>11.605116239567202</v>
      </c>
    </row>
    <row r="5" spans="1:2" x14ac:dyDescent="0.25">
      <c r="A5">
        <v>3</v>
      </c>
      <c r="B5">
        <f t="shared" ca="1" si="0"/>
        <v>16.730388642734336</v>
      </c>
    </row>
    <row r="6" spans="1:2" x14ac:dyDescent="0.25">
      <c r="A6">
        <v>4</v>
      </c>
      <c r="B6">
        <f t="shared" ca="1" si="0"/>
        <v>0.14712245845959721</v>
      </c>
    </row>
    <row r="7" spans="1:2" x14ac:dyDescent="0.25">
      <c r="A7">
        <v>5</v>
      </c>
      <c r="B7">
        <f t="shared" ca="1" si="0"/>
        <v>3.0243215799580874</v>
      </c>
    </row>
    <row r="8" spans="1:2" x14ac:dyDescent="0.25">
      <c r="A8">
        <v>6</v>
      </c>
      <c r="B8">
        <f t="shared" ca="1" si="0"/>
        <v>16.332900423677653</v>
      </c>
    </row>
    <row r="9" spans="1:2" x14ac:dyDescent="0.25">
      <c r="A9">
        <v>7</v>
      </c>
      <c r="B9">
        <f t="shared" ca="1" si="0"/>
        <v>10.702096276464005</v>
      </c>
    </row>
    <row r="10" spans="1:2" x14ac:dyDescent="0.25">
      <c r="A10">
        <v>8</v>
      </c>
      <c r="B10">
        <f t="shared" ca="1" si="0"/>
        <v>18.128223194515723</v>
      </c>
    </row>
    <row r="11" spans="1:2" x14ac:dyDescent="0.25">
      <c r="A11">
        <v>9</v>
      </c>
      <c r="B11">
        <f t="shared" ca="1" si="0"/>
        <v>0.85817434407962101</v>
      </c>
    </row>
    <row r="12" spans="1:2" x14ac:dyDescent="0.25">
      <c r="A12">
        <v>10</v>
      </c>
      <c r="B12">
        <f t="shared" ca="1" si="0"/>
        <v>15.627383344915451</v>
      </c>
    </row>
    <row r="13" spans="1:2" x14ac:dyDescent="0.25">
      <c r="A13">
        <v>11</v>
      </c>
      <c r="B13">
        <f t="shared" ca="1" si="0"/>
        <v>6.5033708160411141</v>
      </c>
    </row>
    <row r="14" spans="1:2" x14ac:dyDescent="0.25">
      <c r="A14">
        <v>12</v>
      </c>
      <c r="B14">
        <f t="shared" ca="1" si="0"/>
        <v>9.1967269931333959</v>
      </c>
    </row>
    <row r="15" spans="1:2" x14ac:dyDescent="0.25">
      <c r="A15">
        <v>13</v>
      </c>
      <c r="B15">
        <f t="shared" ca="1" si="0"/>
        <v>5.4786235137419634</v>
      </c>
    </row>
    <row r="16" spans="1:2" x14ac:dyDescent="0.25">
      <c r="A16">
        <v>14</v>
      </c>
      <c r="B16">
        <f t="shared" ca="1" si="0"/>
        <v>4.5997300343323984</v>
      </c>
    </row>
    <row r="17" spans="1:2" x14ac:dyDescent="0.25">
      <c r="A17">
        <v>15</v>
      </c>
      <c r="B17">
        <f t="shared" ca="1" si="0"/>
        <v>20.196633822781571</v>
      </c>
    </row>
    <row r="18" spans="1:2" x14ac:dyDescent="0.25">
      <c r="A18">
        <v>16</v>
      </c>
      <c r="B18">
        <f t="shared" ca="1" si="0"/>
        <v>0.22990568683759327</v>
      </c>
    </row>
    <row r="19" spans="1:2" x14ac:dyDescent="0.25">
      <c r="A19">
        <v>17</v>
      </c>
      <c r="B19">
        <f t="shared" ca="1" si="0"/>
        <v>2.361380118926133</v>
      </c>
    </row>
    <row r="20" spans="1:2" x14ac:dyDescent="0.25">
      <c r="A20">
        <v>18</v>
      </c>
      <c r="B20">
        <f t="shared" ca="1" si="0"/>
        <v>12.39697022440911</v>
      </c>
    </row>
    <row r="21" spans="1:2" x14ac:dyDescent="0.25">
      <c r="A21">
        <v>19</v>
      </c>
      <c r="B21">
        <f t="shared" ca="1" si="0"/>
        <v>23.41463313194803</v>
      </c>
    </row>
    <row r="22" spans="1:2" x14ac:dyDescent="0.25">
      <c r="A22">
        <v>20</v>
      </c>
      <c r="B22">
        <f t="shared" ca="1" si="0"/>
        <v>2.7478529820565676</v>
      </c>
    </row>
    <row r="23" spans="1:2" x14ac:dyDescent="0.25">
      <c r="A23">
        <v>21</v>
      </c>
      <c r="B23">
        <f t="shared" ca="1" si="0"/>
        <v>14.493321330586889</v>
      </c>
    </row>
    <row r="24" spans="1:2" x14ac:dyDescent="0.25">
      <c r="A24">
        <v>22</v>
      </c>
      <c r="B24">
        <f t="shared" ca="1" si="0"/>
        <v>12.398037318859988</v>
      </c>
    </row>
    <row r="25" spans="1:2" x14ac:dyDescent="0.25">
      <c r="A25">
        <v>23</v>
      </c>
      <c r="B25">
        <f t="shared" ca="1" si="0"/>
        <v>4.0551218919601881</v>
      </c>
    </row>
    <row r="26" spans="1:2" x14ac:dyDescent="0.25">
      <c r="A26">
        <v>24</v>
      </c>
      <c r="B26">
        <f t="shared" ca="1" si="0"/>
        <v>1.7475590189705339</v>
      </c>
    </row>
    <row r="27" spans="1:2" x14ac:dyDescent="0.25">
      <c r="A27">
        <v>25</v>
      </c>
      <c r="B27">
        <f t="shared" ca="1" si="0"/>
        <v>17.373816904850447</v>
      </c>
    </row>
    <row r="28" spans="1:2" x14ac:dyDescent="0.25">
      <c r="A28">
        <v>26</v>
      </c>
      <c r="B28">
        <f t="shared" ca="1" si="0"/>
        <v>5.9152233437254509</v>
      </c>
    </row>
    <row r="29" spans="1:2" x14ac:dyDescent="0.25">
      <c r="A29">
        <v>27</v>
      </c>
      <c r="B29">
        <f t="shared" ca="1" si="0"/>
        <v>37.52570757464688</v>
      </c>
    </row>
    <row r="30" spans="1:2" x14ac:dyDescent="0.25">
      <c r="A30">
        <v>28</v>
      </c>
      <c r="B30">
        <f t="shared" ca="1" si="0"/>
        <v>5.5680431081697366</v>
      </c>
    </row>
    <row r="31" spans="1:2" x14ac:dyDescent="0.25">
      <c r="A31">
        <v>29</v>
      </c>
      <c r="B31">
        <f t="shared" ca="1" si="0"/>
        <v>22.223324437127726</v>
      </c>
    </row>
    <row r="32" spans="1:2" x14ac:dyDescent="0.25">
      <c r="A32">
        <v>30</v>
      </c>
      <c r="B32">
        <f t="shared" ca="1" si="0"/>
        <v>0.71082806463311454</v>
      </c>
    </row>
    <row r="33" spans="1:2" x14ac:dyDescent="0.25">
      <c r="A33">
        <v>31</v>
      </c>
      <c r="B33">
        <f t="shared" ca="1" si="0"/>
        <v>7.9891966311831624</v>
      </c>
    </row>
    <row r="34" spans="1:2" x14ac:dyDescent="0.25">
      <c r="A34">
        <v>32</v>
      </c>
      <c r="B34">
        <f t="shared" ca="1" si="0"/>
        <v>1.2652568062422471</v>
      </c>
    </row>
    <row r="35" spans="1:2" x14ac:dyDescent="0.25">
      <c r="A35">
        <v>33</v>
      </c>
      <c r="B35">
        <f t="shared" ca="1" si="0"/>
        <v>36.445372785224016</v>
      </c>
    </row>
    <row r="36" spans="1:2" x14ac:dyDescent="0.25">
      <c r="A36">
        <v>34</v>
      </c>
      <c r="B36">
        <f t="shared" ca="1" si="0"/>
        <v>16.040226406109493</v>
      </c>
    </row>
    <row r="37" spans="1:2" x14ac:dyDescent="0.25">
      <c r="A37">
        <v>35</v>
      </c>
      <c r="B37">
        <f t="shared" ca="1" si="0"/>
        <v>1.1295961075204446</v>
      </c>
    </row>
    <row r="38" spans="1:2" x14ac:dyDescent="0.25">
      <c r="A38">
        <v>36</v>
      </c>
      <c r="B38">
        <f t="shared" ca="1" si="0"/>
        <v>32.532405315423887</v>
      </c>
    </row>
    <row r="39" spans="1:2" x14ac:dyDescent="0.25">
      <c r="A39">
        <v>37</v>
      </c>
      <c r="B39">
        <f t="shared" ca="1" si="0"/>
        <v>20.04730457040592</v>
      </c>
    </row>
    <row r="40" spans="1:2" x14ac:dyDescent="0.25">
      <c r="A40">
        <v>38</v>
      </c>
      <c r="B40">
        <f t="shared" ca="1" si="0"/>
        <v>16.863817025459024</v>
      </c>
    </row>
    <row r="41" spans="1:2" x14ac:dyDescent="0.25">
      <c r="A41">
        <v>39</v>
      </c>
      <c r="B41">
        <f t="shared" ca="1" si="0"/>
        <v>43.496716871955165</v>
      </c>
    </row>
    <row r="42" spans="1:2" x14ac:dyDescent="0.25">
      <c r="A42">
        <v>40</v>
      </c>
      <c r="B42">
        <f t="shared" ca="1" si="0"/>
        <v>20.716867552463903</v>
      </c>
    </row>
    <row r="43" spans="1:2" x14ac:dyDescent="0.25">
      <c r="A43">
        <v>41</v>
      </c>
      <c r="B43">
        <f t="shared" ca="1" si="0"/>
        <v>4.8034154408460559</v>
      </c>
    </row>
    <row r="44" spans="1:2" x14ac:dyDescent="0.25">
      <c r="A44">
        <v>42</v>
      </c>
      <c r="B44">
        <f t="shared" ca="1" si="0"/>
        <v>29.930002119186629</v>
      </c>
    </row>
    <row r="45" spans="1:2" x14ac:dyDescent="0.25">
      <c r="A45">
        <v>43</v>
      </c>
      <c r="B45">
        <f t="shared" ca="1" si="0"/>
        <v>1.0082633027857379</v>
      </c>
    </row>
    <row r="46" spans="1:2" x14ac:dyDescent="0.25">
      <c r="A46">
        <v>44</v>
      </c>
      <c r="B46">
        <f t="shared" ca="1" si="0"/>
        <v>25.542698364055454</v>
      </c>
    </row>
    <row r="47" spans="1:2" x14ac:dyDescent="0.25">
      <c r="A47">
        <v>45</v>
      </c>
      <c r="B47">
        <f t="shared" ca="1" si="0"/>
        <v>18.432298059512132</v>
      </c>
    </row>
    <row r="48" spans="1:2" x14ac:dyDescent="0.25">
      <c r="A48">
        <v>46</v>
      </c>
      <c r="B48">
        <f t="shared" ca="1" si="0"/>
        <v>1.493135671826026</v>
      </c>
    </row>
    <row r="49" spans="1:2" x14ac:dyDescent="0.25">
      <c r="A49">
        <v>47</v>
      </c>
      <c r="B49">
        <f t="shared" ca="1" si="0"/>
        <v>20.784368082565202</v>
      </c>
    </row>
    <row r="50" spans="1:2" x14ac:dyDescent="0.25">
      <c r="A50">
        <v>48</v>
      </c>
      <c r="B50">
        <f t="shared" ca="1" si="0"/>
        <v>6.3783400677303916</v>
      </c>
    </row>
    <row r="51" spans="1:2" x14ac:dyDescent="0.25">
      <c r="A51">
        <v>49</v>
      </c>
      <c r="B51">
        <f t="shared" ca="1" si="0"/>
        <v>4.886468941048161</v>
      </c>
    </row>
    <row r="52" spans="1:2" x14ac:dyDescent="0.25">
      <c r="A52">
        <v>50</v>
      </c>
      <c r="B52">
        <f t="shared" ca="1" si="0"/>
        <v>13.004342429246341</v>
      </c>
    </row>
    <row r="53" spans="1:2" x14ac:dyDescent="0.25">
      <c r="A53">
        <v>51</v>
      </c>
      <c r="B53">
        <f t="shared" ca="1" si="0"/>
        <v>9.7884194428125166</v>
      </c>
    </row>
    <row r="54" spans="1:2" x14ac:dyDescent="0.25">
      <c r="A54">
        <v>52</v>
      </c>
      <c r="B54">
        <f t="shared" ca="1" si="0"/>
        <v>2.9651144078084903</v>
      </c>
    </row>
    <row r="55" spans="1:2" x14ac:dyDescent="0.25">
      <c r="A55">
        <v>53</v>
      </c>
      <c r="B55">
        <f t="shared" ca="1" si="0"/>
        <v>3.587455737852101</v>
      </c>
    </row>
    <row r="56" spans="1:2" x14ac:dyDescent="0.25">
      <c r="A56">
        <v>54</v>
      </c>
      <c r="B56">
        <f t="shared" ca="1" si="0"/>
        <v>21.771346879791672</v>
      </c>
    </row>
    <row r="57" spans="1:2" x14ac:dyDescent="0.25">
      <c r="A57">
        <v>55</v>
      </c>
      <c r="B57">
        <f t="shared" ca="1" si="0"/>
        <v>6.0567680651545857</v>
      </c>
    </row>
    <row r="58" spans="1:2" x14ac:dyDescent="0.25">
      <c r="A58">
        <v>56</v>
      </c>
      <c r="B58">
        <f t="shared" ca="1" si="0"/>
        <v>23.920971100670428</v>
      </c>
    </row>
    <row r="59" spans="1:2" x14ac:dyDescent="0.25">
      <c r="A59">
        <v>57</v>
      </c>
      <c r="B59">
        <f t="shared" ca="1" si="0"/>
        <v>26.183221015902163</v>
      </c>
    </row>
    <row r="60" spans="1:2" x14ac:dyDescent="0.25">
      <c r="A60">
        <v>58</v>
      </c>
      <c r="B60">
        <f t="shared" ca="1" si="0"/>
        <v>2.0661240054152916</v>
      </c>
    </row>
    <row r="61" spans="1:2" x14ac:dyDescent="0.25">
      <c r="A61">
        <v>59</v>
      </c>
      <c r="B61">
        <f t="shared" ca="1" si="0"/>
        <v>18.330052339774344</v>
      </c>
    </row>
    <row r="62" spans="1:2" x14ac:dyDescent="0.25">
      <c r="A62">
        <v>60</v>
      </c>
      <c r="B62">
        <f t="shared" ca="1" si="0"/>
        <v>7.0833338119139686</v>
      </c>
    </row>
    <row r="63" spans="1:2" x14ac:dyDescent="0.25">
      <c r="A63">
        <v>61</v>
      </c>
      <c r="B63">
        <f t="shared" ca="1" si="0"/>
        <v>13.573128668529716</v>
      </c>
    </row>
    <row r="64" spans="1:2" x14ac:dyDescent="0.25">
      <c r="A64">
        <v>62</v>
      </c>
      <c r="B64">
        <f t="shared" ca="1" si="0"/>
        <v>88.693854827400401</v>
      </c>
    </row>
    <row r="65" spans="1:2" x14ac:dyDescent="0.25">
      <c r="A65">
        <v>63</v>
      </c>
      <c r="B65">
        <f t="shared" ca="1" si="0"/>
        <v>5.7028426150304714</v>
      </c>
    </row>
    <row r="66" spans="1:2" x14ac:dyDescent="0.25">
      <c r="A66">
        <v>64</v>
      </c>
      <c r="B66">
        <f t="shared" ca="1" si="0"/>
        <v>20.083710804162823</v>
      </c>
    </row>
    <row r="67" spans="1:2" x14ac:dyDescent="0.25">
      <c r="A67">
        <v>65</v>
      </c>
      <c r="B67">
        <f t="shared" ca="1" si="0"/>
        <v>1.7304849524794625</v>
      </c>
    </row>
    <row r="68" spans="1:2" x14ac:dyDescent="0.25">
      <c r="A68">
        <v>66</v>
      </c>
      <c r="B68">
        <f t="shared" ref="B68:B102" ca="1" si="1">-12*LN(RAND())</f>
        <v>13.510115806606784</v>
      </c>
    </row>
    <row r="69" spans="1:2" x14ac:dyDescent="0.25">
      <c r="A69">
        <v>67</v>
      </c>
      <c r="B69">
        <f t="shared" ca="1" si="1"/>
        <v>11.635178413064949</v>
      </c>
    </row>
    <row r="70" spans="1:2" x14ac:dyDescent="0.25">
      <c r="A70">
        <v>68</v>
      </c>
      <c r="B70">
        <f t="shared" ca="1" si="1"/>
        <v>13.099954590403769</v>
      </c>
    </row>
    <row r="71" spans="1:2" x14ac:dyDescent="0.25">
      <c r="A71">
        <v>69</v>
      </c>
      <c r="B71">
        <f t="shared" ca="1" si="1"/>
        <v>6.6070603209235026</v>
      </c>
    </row>
    <row r="72" spans="1:2" x14ac:dyDescent="0.25">
      <c r="A72">
        <v>70</v>
      </c>
      <c r="B72">
        <f t="shared" ca="1" si="1"/>
        <v>9.2869912266418915</v>
      </c>
    </row>
    <row r="73" spans="1:2" x14ac:dyDescent="0.25">
      <c r="A73">
        <v>71</v>
      </c>
      <c r="B73">
        <f t="shared" ca="1" si="1"/>
        <v>10.734807037095319</v>
      </c>
    </row>
    <row r="74" spans="1:2" x14ac:dyDescent="0.25">
      <c r="A74">
        <v>72</v>
      </c>
      <c r="B74">
        <f t="shared" ca="1" si="1"/>
        <v>5.2770197980341047</v>
      </c>
    </row>
    <row r="75" spans="1:2" x14ac:dyDescent="0.25">
      <c r="A75">
        <v>73</v>
      </c>
      <c r="B75">
        <f t="shared" ca="1" si="1"/>
        <v>14.565044129099411</v>
      </c>
    </row>
    <row r="76" spans="1:2" x14ac:dyDescent="0.25">
      <c r="A76">
        <v>74</v>
      </c>
      <c r="B76">
        <f t="shared" ca="1" si="1"/>
        <v>0.31711969993110989</v>
      </c>
    </row>
    <row r="77" spans="1:2" x14ac:dyDescent="0.25">
      <c r="A77">
        <v>75</v>
      </c>
      <c r="B77">
        <f t="shared" ca="1" si="1"/>
        <v>21.597036760325491</v>
      </c>
    </row>
    <row r="78" spans="1:2" x14ac:dyDescent="0.25">
      <c r="A78">
        <v>76</v>
      </c>
      <c r="B78">
        <f t="shared" ca="1" si="1"/>
        <v>13.537892788839761</v>
      </c>
    </row>
    <row r="79" spans="1:2" x14ac:dyDescent="0.25">
      <c r="A79">
        <v>77</v>
      </c>
      <c r="B79">
        <f t="shared" ca="1" si="1"/>
        <v>23.490715458894179</v>
      </c>
    </row>
    <row r="80" spans="1:2" x14ac:dyDescent="0.25">
      <c r="A80">
        <v>78</v>
      </c>
      <c r="B80">
        <f t="shared" ca="1" si="1"/>
        <v>9.3964345350267102</v>
      </c>
    </row>
    <row r="81" spans="1:2" x14ac:dyDescent="0.25">
      <c r="A81">
        <v>79</v>
      </c>
      <c r="B81">
        <f t="shared" ca="1" si="1"/>
        <v>14.32391144145061</v>
      </c>
    </row>
    <row r="82" spans="1:2" x14ac:dyDescent="0.25">
      <c r="A82">
        <v>80</v>
      </c>
      <c r="B82">
        <f t="shared" ca="1" si="1"/>
        <v>8.7043076517312663</v>
      </c>
    </row>
    <row r="83" spans="1:2" x14ac:dyDescent="0.25">
      <c r="A83">
        <v>81</v>
      </c>
      <c r="B83">
        <f t="shared" ca="1" si="1"/>
        <v>16.967306021287555</v>
      </c>
    </row>
    <row r="84" spans="1:2" x14ac:dyDescent="0.25">
      <c r="A84">
        <v>82</v>
      </c>
      <c r="B84">
        <f t="shared" ca="1" si="1"/>
        <v>3.6739818612149318</v>
      </c>
    </row>
    <row r="85" spans="1:2" x14ac:dyDescent="0.25">
      <c r="A85">
        <v>83</v>
      </c>
      <c r="B85">
        <f t="shared" ca="1" si="1"/>
        <v>4.7172658004543884</v>
      </c>
    </row>
    <row r="86" spans="1:2" x14ac:dyDescent="0.25">
      <c r="A86">
        <v>84</v>
      </c>
      <c r="B86">
        <f t="shared" ca="1" si="1"/>
        <v>2.071390195114359</v>
      </c>
    </row>
    <row r="87" spans="1:2" x14ac:dyDescent="0.25">
      <c r="A87">
        <v>85</v>
      </c>
      <c r="B87">
        <f t="shared" ca="1" si="1"/>
        <v>15.291893157027632</v>
      </c>
    </row>
    <row r="88" spans="1:2" x14ac:dyDescent="0.25">
      <c r="A88">
        <v>86</v>
      </c>
      <c r="B88">
        <f t="shared" ca="1" si="1"/>
        <v>2.2897291110870417</v>
      </c>
    </row>
    <row r="89" spans="1:2" x14ac:dyDescent="0.25">
      <c r="A89">
        <v>87</v>
      </c>
      <c r="B89">
        <f t="shared" ca="1" si="1"/>
        <v>7.7806915122737436E-2</v>
      </c>
    </row>
    <row r="90" spans="1:2" x14ac:dyDescent="0.25">
      <c r="A90">
        <v>88</v>
      </c>
      <c r="B90">
        <f t="shared" ca="1" si="1"/>
        <v>4.398494639077617</v>
      </c>
    </row>
    <row r="91" spans="1:2" x14ac:dyDescent="0.25">
      <c r="A91">
        <v>89</v>
      </c>
      <c r="B91">
        <f t="shared" ca="1" si="1"/>
        <v>6.4947756293399828E-2</v>
      </c>
    </row>
    <row r="92" spans="1:2" x14ac:dyDescent="0.25">
      <c r="A92">
        <v>90</v>
      </c>
      <c r="B92">
        <f t="shared" ca="1" si="1"/>
        <v>8.7790958909718704</v>
      </c>
    </row>
    <row r="93" spans="1:2" x14ac:dyDescent="0.25">
      <c r="A93">
        <v>91</v>
      </c>
      <c r="B93">
        <f t="shared" ca="1" si="1"/>
        <v>7.9236253475819769</v>
      </c>
    </row>
    <row r="94" spans="1:2" x14ac:dyDescent="0.25">
      <c r="A94">
        <v>92</v>
      </c>
      <c r="B94">
        <f t="shared" ca="1" si="1"/>
        <v>8.4691756147535351</v>
      </c>
    </row>
    <row r="95" spans="1:2" x14ac:dyDescent="0.25">
      <c r="A95">
        <v>93</v>
      </c>
      <c r="B95">
        <f t="shared" ca="1" si="1"/>
        <v>20.606483779040335</v>
      </c>
    </row>
    <row r="96" spans="1:2" x14ac:dyDescent="0.25">
      <c r="A96">
        <v>94</v>
      </c>
      <c r="B96">
        <f t="shared" ca="1" si="1"/>
        <v>4.9629272534647146</v>
      </c>
    </row>
    <row r="97" spans="1:2" x14ac:dyDescent="0.25">
      <c r="A97">
        <v>95</v>
      </c>
      <c r="B97">
        <f t="shared" ca="1" si="1"/>
        <v>20.801729356961413</v>
      </c>
    </row>
    <row r="98" spans="1:2" x14ac:dyDescent="0.25">
      <c r="A98">
        <v>96</v>
      </c>
      <c r="B98">
        <f t="shared" ca="1" si="1"/>
        <v>3.0454980229014388</v>
      </c>
    </row>
    <row r="99" spans="1:2" x14ac:dyDescent="0.25">
      <c r="A99">
        <v>97</v>
      </c>
      <c r="B99">
        <f t="shared" ca="1" si="1"/>
        <v>3.3268058056641188</v>
      </c>
    </row>
    <row r="100" spans="1:2" x14ac:dyDescent="0.25">
      <c r="A100">
        <v>98</v>
      </c>
      <c r="B100">
        <f t="shared" ca="1" si="1"/>
        <v>48.204105779768597</v>
      </c>
    </row>
    <row r="101" spans="1:2" x14ac:dyDescent="0.25">
      <c r="A101">
        <v>99</v>
      </c>
      <c r="B101">
        <f t="shared" ca="1" si="1"/>
        <v>2.3821795491023305</v>
      </c>
    </row>
    <row r="102" spans="1:2" x14ac:dyDescent="0.25">
      <c r="A102">
        <v>100</v>
      </c>
      <c r="B102">
        <f t="shared" ca="1" si="1"/>
        <v>23.948063644820351</v>
      </c>
    </row>
    <row r="104" spans="1:2" x14ac:dyDescent="0.25">
      <c r="B104" s="2">
        <f ca="1">AVERAGE(B3:B102)</f>
        <v>12.680062199555239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05"/>
  <sheetViews>
    <sheetView topLeftCell="A569" workbookViewId="0">
      <selection activeCell="C606" sqref="C606"/>
    </sheetView>
  </sheetViews>
  <sheetFormatPr baseColWidth="10" defaultRowHeight="15" x14ac:dyDescent="0.25"/>
  <sheetData>
    <row r="3" spans="1:3" x14ac:dyDescent="0.25">
      <c r="A3" t="s">
        <v>6</v>
      </c>
    </row>
    <row r="4" spans="1:3" x14ac:dyDescent="0.25">
      <c r="B4">
        <v>1</v>
      </c>
      <c r="C4">
        <f ca="1">NORMINV(RAND(),73,3.5)</f>
        <v>71.801731327378732</v>
      </c>
    </row>
    <row r="5" spans="1:3" x14ac:dyDescent="0.25">
      <c r="B5">
        <v>2</v>
      </c>
      <c r="C5">
        <f t="shared" ref="C5:C68" ca="1" si="0">NORMINV(RAND(),73,3.5)</f>
        <v>71.85837085250165</v>
      </c>
    </row>
    <row r="6" spans="1:3" x14ac:dyDescent="0.25">
      <c r="B6">
        <v>3</v>
      </c>
      <c r="C6">
        <f t="shared" ca="1" si="0"/>
        <v>76.123158691172193</v>
      </c>
    </row>
    <row r="7" spans="1:3" x14ac:dyDescent="0.25">
      <c r="B7">
        <v>4</v>
      </c>
      <c r="C7">
        <f t="shared" ca="1" si="0"/>
        <v>71.043045202675273</v>
      </c>
    </row>
    <row r="8" spans="1:3" x14ac:dyDescent="0.25">
      <c r="B8">
        <v>5</v>
      </c>
      <c r="C8">
        <f t="shared" ca="1" si="0"/>
        <v>70.596983479241459</v>
      </c>
    </row>
    <row r="9" spans="1:3" x14ac:dyDescent="0.25">
      <c r="B9">
        <v>6</v>
      </c>
      <c r="C9">
        <f t="shared" ca="1" si="0"/>
        <v>80.351655608531445</v>
      </c>
    </row>
    <row r="10" spans="1:3" x14ac:dyDescent="0.25">
      <c r="B10">
        <v>7</v>
      </c>
      <c r="C10">
        <f t="shared" ca="1" si="0"/>
        <v>75.899447885179953</v>
      </c>
    </row>
    <row r="11" spans="1:3" x14ac:dyDescent="0.25">
      <c r="B11">
        <v>8</v>
      </c>
      <c r="C11">
        <f t="shared" ca="1" si="0"/>
        <v>76.119436409804948</v>
      </c>
    </row>
    <row r="12" spans="1:3" x14ac:dyDescent="0.25">
      <c r="B12">
        <v>9</v>
      </c>
      <c r="C12">
        <f t="shared" ca="1" si="0"/>
        <v>79.056805793354926</v>
      </c>
    </row>
    <row r="13" spans="1:3" x14ac:dyDescent="0.25">
      <c r="B13">
        <v>10</v>
      </c>
      <c r="C13">
        <f t="shared" ca="1" si="0"/>
        <v>76.434325103444806</v>
      </c>
    </row>
    <row r="14" spans="1:3" x14ac:dyDescent="0.25">
      <c r="B14">
        <v>11</v>
      </c>
      <c r="C14">
        <f t="shared" ca="1" si="0"/>
        <v>72.454826153641164</v>
      </c>
    </row>
    <row r="15" spans="1:3" x14ac:dyDescent="0.25">
      <c r="B15">
        <v>12</v>
      </c>
      <c r="C15">
        <f t="shared" ca="1" si="0"/>
        <v>77.147531274370067</v>
      </c>
    </row>
    <row r="16" spans="1:3" x14ac:dyDescent="0.25">
      <c r="B16">
        <v>13</v>
      </c>
      <c r="C16">
        <f t="shared" ca="1" si="0"/>
        <v>71.884393184478483</v>
      </c>
    </row>
    <row r="17" spans="2:3" x14ac:dyDescent="0.25">
      <c r="B17">
        <v>14</v>
      </c>
      <c r="C17">
        <f t="shared" ca="1" si="0"/>
        <v>73.488592350981193</v>
      </c>
    </row>
    <row r="18" spans="2:3" x14ac:dyDescent="0.25">
      <c r="B18">
        <v>15</v>
      </c>
      <c r="C18">
        <f t="shared" ca="1" si="0"/>
        <v>73.845689407917178</v>
      </c>
    </row>
    <row r="19" spans="2:3" x14ac:dyDescent="0.25">
      <c r="B19">
        <v>16</v>
      </c>
      <c r="C19">
        <f t="shared" ca="1" si="0"/>
        <v>71.90154814897484</v>
      </c>
    </row>
    <row r="20" spans="2:3" x14ac:dyDescent="0.25">
      <c r="B20">
        <v>17</v>
      </c>
      <c r="C20">
        <f t="shared" ca="1" si="0"/>
        <v>74.418336768890327</v>
      </c>
    </row>
    <row r="21" spans="2:3" x14ac:dyDescent="0.25">
      <c r="B21">
        <v>18</v>
      </c>
      <c r="C21">
        <f t="shared" ca="1" si="0"/>
        <v>74.333680630272156</v>
      </c>
    </row>
    <row r="22" spans="2:3" x14ac:dyDescent="0.25">
      <c r="B22">
        <v>19</v>
      </c>
      <c r="C22">
        <f t="shared" ca="1" si="0"/>
        <v>70.193309020259022</v>
      </c>
    </row>
    <row r="23" spans="2:3" x14ac:dyDescent="0.25">
      <c r="B23">
        <v>20</v>
      </c>
      <c r="C23">
        <f t="shared" ca="1" si="0"/>
        <v>66.894828939233278</v>
      </c>
    </row>
    <row r="24" spans="2:3" x14ac:dyDescent="0.25">
      <c r="B24">
        <v>21</v>
      </c>
      <c r="C24">
        <f t="shared" ca="1" si="0"/>
        <v>73.654032457833978</v>
      </c>
    </row>
    <row r="25" spans="2:3" x14ac:dyDescent="0.25">
      <c r="B25">
        <v>22</v>
      </c>
      <c r="C25">
        <f t="shared" ca="1" si="0"/>
        <v>73.150655142006556</v>
      </c>
    </row>
    <row r="26" spans="2:3" x14ac:dyDescent="0.25">
      <c r="B26">
        <v>23</v>
      </c>
      <c r="C26">
        <f t="shared" ca="1" si="0"/>
        <v>70.355525057616859</v>
      </c>
    </row>
    <row r="27" spans="2:3" x14ac:dyDescent="0.25">
      <c r="B27">
        <v>24</v>
      </c>
      <c r="C27">
        <f t="shared" ca="1" si="0"/>
        <v>77.046837402321273</v>
      </c>
    </row>
    <row r="28" spans="2:3" x14ac:dyDescent="0.25">
      <c r="B28">
        <v>25</v>
      </c>
      <c r="C28">
        <f t="shared" ca="1" si="0"/>
        <v>74.342482429267932</v>
      </c>
    </row>
    <row r="29" spans="2:3" x14ac:dyDescent="0.25">
      <c r="B29">
        <v>26</v>
      </c>
      <c r="C29">
        <f t="shared" ca="1" si="0"/>
        <v>75.816957251806159</v>
      </c>
    </row>
    <row r="30" spans="2:3" x14ac:dyDescent="0.25">
      <c r="B30">
        <v>27</v>
      </c>
      <c r="C30">
        <f t="shared" ca="1" si="0"/>
        <v>66.115646125840328</v>
      </c>
    </row>
    <row r="31" spans="2:3" x14ac:dyDescent="0.25">
      <c r="B31">
        <v>28</v>
      </c>
      <c r="C31">
        <f t="shared" ca="1" si="0"/>
        <v>75.542893517542552</v>
      </c>
    </row>
    <row r="32" spans="2:3" x14ac:dyDescent="0.25">
      <c r="B32">
        <v>29</v>
      </c>
      <c r="C32">
        <f t="shared" ca="1" si="0"/>
        <v>74.953740877923295</v>
      </c>
    </row>
    <row r="33" spans="2:3" x14ac:dyDescent="0.25">
      <c r="B33">
        <v>30</v>
      </c>
      <c r="C33">
        <f t="shared" ca="1" si="0"/>
        <v>72.332674446368415</v>
      </c>
    </row>
    <row r="34" spans="2:3" x14ac:dyDescent="0.25">
      <c r="B34">
        <v>31</v>
      </c>
      <c r="C34">
        <f t="shared" ca="1" si="0"/>
        <v>71.079074933477685</v>
      </c>
    </row>
    <row r="35" spans="2:3" x14ac:dyDescent="0.25">
      <c r="B35">
        <v>32</v>
      </c>
      <c r="C35">
        <f t="shared" ca="1" si="0"/>
        <v>70.055144972947545</v>
      </c>
    </row>
    <row r="36" spans="2:3" x14ac:dyDescent="0.25">
      <c r="B36">
        <v>33</v>
      </c>
      <c r="C36">
        <f t="shared" ca="1" si="0"/>
        <v>69.69670896177891</v>
      </c>
    </row>
    <row r="37" spans="2:3" x14ac:dyDescent="0.25">
      <c r="B37">
        <v>34</v>
      </c>
      <c r="C37">
        <f t="shared" ca="1" si="0"/>
        <v>74.900901356384665</v>
      </c>
    </row>
    <row r="38" spans="2:3" x14ac:dyDescent="0.25">
      <c r="B38">
        <v>35</v>
      </c>
      <c r="C38">
        <f t="shared" ca="1" si="0"/>
        <v>71.938831585973219</v>
      </c>
    </row>
    <row r="39" spans="2:3" x14ac:dyDescent="0.25">
      <c r="B39">
        <v>36</v>
      </c>
      <c r="C39">
        <f t="shared" ca="1" si="0"/>
        <v>73.933055375198137</v>
      </c>
    </row>
    <row r="40" spans="2:3" x14ac:dyDescent="0.25">
      <c r="B40">
        <v>37</v>
      </c>
      <c r="C40">
        <f t="shared" ca="1" si="0"/>
        <v>74.538299788442473</v>
      </c>
    </row>
    <row r="41" spans="2:3" x14ac:dyDescent="0.25">
      <c r="B41">
        <v>38</v>
      </c>
      <c r="C41">
        <f t="shared" ca="1" si="0"/>
        <v>72.665706754186317</v>
      </c>
    </row>
    <row r="42" spans="2:3" x14ac:dyDescent="0.25">
      <c r="B42">
        <v>39</v>
      </c>
      <c r="C42">
        <f t="shared" ca="1" si="0"/>
        <v>69.198674045537771</v>
      </c>
    </row>
    <row r="43" spans="2:3" x14ac:dyDescent="0.25">
      <c r="B43">
        <v>40</v>
      </c>
      <c r="C43">
        <f t="shared" ca="1" si="0"/>
        <v>67.136739579805266</v>
      </c>
    </row>
    <row r="44" spans="2:3" x14ac:dyDescent="0.25">
      <c r="B44">
        <v>41</v>
      </c>
      <c r="C44">
        <f t="shared" ca="1" si="0"/>
        <v>76.423547384491812</v>
      </c>
    </row>
    <row r="45" spans="2:3" x14ac:dyDescent="0.25">
      <c r="B45">
        <v>42</v>
      </c>
      <c r="C45">
        <f t="shared" ca="1" si="0"/>
        <v>71.391069008571392</v>
      </c>
    </row>
    <row r="46" spans="2:3" x14ac:dyDescent="0.25">
      <c r="B46">
        <v>43</v>
      </c>
      <c r="C46">
        <f t="shared" ca="1" si="0"/>
        <v>73.484287558218853</v>
      </c>
    </row>
    <row r="47" spans="2:3" x14ac:dyDescent="0.25">
      <c r="B47">
        <v>44</v>
      </c>
      <c r="C47">
        <f t="shared" ca="1" si="0"/>
        <v>70.298275639394859</v>
      </c>
    </row>
    <row r="48" spans="2:3" x14ac:dyDescent="0.25">
      <c r="B48">
        <v>45</v>
      </c>
      <c r="C48">
        <f t="shared" ca="1" si="0"/>
        <v>75.69469482406133</v>
      </c>
    </row>
    <row r="49" spans="2:3" x14ac:dyDescent="0.25">
      <c r="B49">
        <v>46</v>
      </c>
      <c r="C49">
        <f t="shared" ca="1" si="0"/>
        <v>70.400181336405495</v>
      </c>
    </row>
    <row r="50" spans="2:3" x14ac:dyDescent="0.25">
      <c r="B50">
        <v>47</v>
      </c>
      <c r="C50">
        <f t="shared" ca="1" si="0"/>
        <v>70.347000424615246</v>
      </c>
    </row>
    <row r="51" spans="2:3" x14ac:dyDescent="0.25">
      <c r="B51">
        <v>48</v>
      </c>
      <c r="C51">
        <f t="shared" ca="1" si="0"/>
        <v>73.456555834827313</v>
      </c>
    </row>
    <row r="52" spans="2:3" x14ac:dyDescent="0.25">
      <c r="B52">
        <v>49</v>
      </c>
      <c r="C52">
        <f t="shared" ca="1" si="0"/>
        <v>67.520139672191746</v>
      </c>
    </row>
    <row r="53" spans="2:3" x14ac:dyDescent="0.25">
      <c r="B53">
        <v>50</v>
      </c>
      <c r="C53">
        <f t="shared" ca="1" si="0"/>
        <v>67.998206108446226</v>
      </c>
    </row>
    <row r="54" spans="2:3" x14ac:dyDescent="0.25">
      <c r="B54">
        <v>51</v>
      </c>
      <c r="C54">
        <f t="shared" ca="1" si="0"/>
        <v>71.244541182488888</v>
      </c>
    </row>
    <row r="55" spans="2:3" x14ac:dyDescent="0.25">
      <c r="B55">
        <v>52</v>
      </c>
      <c r="C55">
        <f t="shared" ca="1" si="0"/>
        <v>71.159105671765033</v>
      </c>
    </row>
    <row r="56" spans="2:3" x14ac:dyDescent="0.25">
      <c r="B56">
        <v>53</v>
      </c>
      <c r="C56">
        <f t="shared" ca="1" si="0"/>
        <v>74.653142156485558</v>
      </c>
    </row>
    <row r="57" spans="2:3" x14ac:dyDescent="0.25">
      <c r="B57">
        <v>54</v>
      </c>
      <c r="C57">
        <f t="shared" ca="1" si="0"/>
        <v>71.121433086686338</v>
      </c>
    </row>
    <row r="58" spans="2:3" x14ac:dyDescent="0.25">
      <c r="B58">
        <v>55</v>
      </c>
      <c r="C58">
        <f t="shared" ca="1" si="0"/>
        <v>75.885218582080384</v>
      </c>
    </row>
    <row r="59" spans="2:3" x14ac:dyDescent="0.25">
      <c r="B59">
        <v>56</v>
      </c>
      <c r="C59">
        <f t="shared" ca="1" si="0"/>
        <v>75.010813895981784</v>
      </c>
    </row>
    <row r="60" spans="2:3" x14ac:dyDescent="0.25">
      <c r="B60">
        <v>57</v>
      </c>
      <c r="C60">
        <f t="shared" ca="1" si="0"/>
        <v>70.007918421718458</v>
      </c>
    </row>
    <row r="61" spans="2:3" x14ac:dyDescent="0.25">
      <c r="B61">
        <v>58</v>
      </c>
      <c r="C61">
        <f t="shared" ca="1" si="0"/>
        <v>71.713043131632588</v>
      </c>
    </row>
    <row r="62" spans="2:3" x14ac:dyDescent="0.25">
      <c r="B62">
        <v>59</v>
      </c>
      <c r="C62">
        <f t="shared" ca="1" si="0"/>
        <v>76.927218022222291</v>
      </c>
    </row>
    <row r="63" spans="2:3" x14ac:dyDescent="0.25">
      <c r="B63">
        <v>60</v>
      </c>
      <c r="C63">
        <f t="shared" ca="1" si="0"/>
        <v>72.200327748351455</v>
      </c>
    </row>
    <row r="64" spans="2:3" x14ac:dyDescent="0.25">
      <c r="B64">
        <v>61</v>
      </c>
      <c r="C64">
        <f t="shared" ca="1" si="0"/>
        <v>75.94365960251973</v>
      </c>
    </row>
    <row r="65" spans="2:3" x14ac:dyDescent="0.25">
      <c r="B65">
        <v>62</v>
      </c>
      <c r="C65">
        <f t="shared" ca="1" si="0"/>
        <v>75.186758722677695</v>
      </c>
    </row>
    <row r="66" spans="2:3" x14ac:dyDescent="0.25">
      <c r="B66">
        <v>63</v>
      </c>
      <c r="C66">
        <f t="shared" ca="1" si="0"/>
        <v>73.492293950352661</v>
      </c>
    </row>
    <row r="67" spans="2:3" x14ac:dyDescent="0.25">
      <c r="B67">
        <v>64</v>
      </c>
      <c r="C67">
        <f t="shared" ca="1" si="0"/>
        <v>73.579899783396456</v>
      </c>
    </row>
    <row r="68" spans="2:3" x14ac:dyDescent="0.25">
      <c r="B68">
        <v>65</v>
      </c>
      <c r="C68">
        <f t="shared" ca="1" si="0"/>
        <v>73.007762386552614</v>
      </c>
    </row>
    <row r="69" spans="2:3" x14ac:dyDescent="0.25">
      <c r="B69">
        <v>66</v>
      </c>
      <c r="C69">
        <f t="shared" ref="C69:C132" ca="1" si="1">NORMINV(RAND(),73,3.5)</f>
        <v>73.45841513933</v>
      </c>
    </row>
    <row r="70" spans="2:3" x14ac:dyDescent="0.25">
      <c r="B70">
        <v>67</v>
      </c>
      <c r="C70">
        <f t="shared" ca="1" si="1"/>
        <v>73.348830973649882</v>
      </c>
    </row>
    <row r="71" spans="2:3" x14ac:dyDescent="0.25">
      <c r="B71">
        <v>68</v>
      </c>
      <c r="C71">
        <f t="shared" ca="1" si="1"/>
        <v>75.563073934681881</v>
      </c>
    </row>
    <row r="72" spans="2:3" x14ac:dyDescent="0.25">
      <c r="B72">
        <v>69</v>
      </c>
      <c r="C72">
        <f t="shared" ca="1" si="1"/>
        <v>76.305198665051122</v>
      </c>
    </row>
    <row r="73" spans="2:3" x14ac:dyDescent="0.25">
      <c r="B73">
        <v>70</v>
      </c>
      <c r="C73">
        <f t="shared" ca="1" si="1"/>
        <v>76.977015341344597</v>
      </c>
    </row>
    <row r="74" spans="2:3" x14ac:dyDescent="0.25">
      <c r="B74">
        <v>71</v>
      </c>
      <c r="C74">
        <f t="shared" ca="1" si="1"/>
        <v>72.22737644754045</v>
      </c>
    </row>
    <row r="75" spans="2:3" x14ac:dyDescent="0.25">
      <c r="B75">
        <v>72</v>
      </c>
      <c r="C75">
        <f t="shared" ca="1" si="1"/>
        <v>71.942578591425402</v>
      </c>
    </row>
    <row r="76" spans="2:3" x14ac:dyDescent="0.25">
      <c r="B76">
        <v>73</v>
      </c>
      <c r="C76">
        <f t="shared" ca="1" si="1"/>
        <v>72.812041302576944</v>
      </c>
    </row>
    <row r="77" spans="2:3" x14ac:dyDescent="0.25">
      <c r="B77">
        <v>74</v>
      </c>
      <c r="C77">
        <f t="shared" ca="1" si="1"/>
        <v>68.436143098865259</v>
      </c>
    </row>
    <row r="78" spans="2:3" x14ac:dyDescent="0.25">
      <c r="B78">
        <v>75</v>
      </c>
      <c r="C78">
        <f t="shared" ca="1" si="1"/>
        <v>70.371438113951896</v>
      </c>
    </row>
    <row r="79" spans="2:3" x14ac:dyDescent="0.25">
      <c r="B79">
        <v>76</v>
      </c>
      <c r="C79">
        <f t="shared" ca="1" si="1"/>
        <v>71.376210484943414</v>
      </c>
    </row>
    <row r="80" spans="2:3" x14ac:dyDescent="0.25">
      <c r="B80">
        <v>77</v>
      </c>
      <c r="C80">
        <f t="shared" ca="1" si="1"/>
        <v>65.523939970631645</v>
      </c>
    </row>
    <row r="81" spans="2:3" x14ac:dyDescent="0.25">
      <c r="B81">
        <v>78</v>
      </c>
      <c r="C81">
        <f t="shared" ca="1" si="1"/>
        <v>72.013556524841448</v>
      </c>
    </row>
    <row r="82" spans="2:3" x14ac:dyDescent="0.25">
      <c r="B82">
        <v>79</v>
      </c>
      <c r="C82">
        <f t="shared" ca="1" si="1"/>
        <v>73.725618911656696</v>
      </c>
    </row>
    <row r="83" spans="2:3" x14ac:dyDescent="0.25">
      <c r="B83">
        <v>80</v>
      </c>
      <c r="C83">
        <f t="shared" ca="1" si="1"/>
        <v>68.762032399853481</v>
      </c>
    </row>
    <row r="84" spans="2:3" x14ac:dyDescent="0.25">
      <c r="B84">
        <v>81</v>
      </c>
      <c r="C84">
        <f t="shared" ca="1" si="1"/>
        <v>67.705645472237094</v>
      </c>
    </row>
    <row r="85" spans="2:3" x14ac:dyDescent="0.25">
      <c r="B85">
        <v>82</v>
      </c>
      <c r="C85">
        <f t="shared" ca="1" si="1"/>
        <v>66.703813101697321</v>
      </c>
    </row>
    <row r="86" spans="2:3" x14ac:dyDescent="0.25">
      <c r="B86">
        <v>83</v>
      </c>
      <c r="C86">
        <f t="shared" ca="1" si="1"/>
        <v>75.451964802534675</v>
      </c>
    </row>
    <row r="87" spans="2:3" x14ac:dyDescent="0.25">
      <c r="B87">
        <v>84</v>
      </c>
      <c r="C87">
        <f t="shared" ca="1" si="1"/>
        <v>73.748181447295224</v>
      </c>
    </row>
    <row r="88" spans="2:3" x14ac:dyDescent="0.25">
      <c r="B88">
        <v>85</v>
      </c>
      <c r="C88">
        <f t="shared" ca="1" si="1"/>
        <v>75.274398590212755</v>
      </c>
    </row>
    <row r="89" spans="2:3" x14ac:dyDescent="0.25">
      <c r="B89">
        <v>86</v>
      </c>
      <c r="C89">
        <f t="shared" ca="1" si="1"/>
        <v>67.005315256022129</v>
      </c>
    </row>
    <row r="90" spans="2:3" x14ac:dyDescent="0.25">
      <c r="B90">
        <v>87</v>
      </c>
      <c r="C90">
        <f t="shared" ca="1" si="1"/>
        <v>75.315386239870492</v>
      </c>
    </row>
    <row r="91" spans="2:3" x14ac:dyDescent="0.25">
      <c r="B91">
        <v>88</v>
      </c>
      <c r="C91">
        <f t="shared" ca="1" si="1"/>
        <v>65.994489672683045</v>
      </c>
    </row>
    <row r="92" spans="2:3" x14ac:dyDescent="0.25">
      <c r="B92">
        <v>89</v>
      </c>
      <c r="C92">
        <f t="shared" ca="1" si="1"/>
        <v>69.915249151048471</v>
      </c>
    </row>
    <row r="93" spans="2:3" x14ac:dyDescent="0.25">
      <c r="B93">
        <v>90</v>
      </c>
      <c r="C93">
        <f t="shared" ca="1" si="1"/>
        <v>77.142098285860712</v>
      </c>
    </row>
    <row r="94" spans="2:3" x14ac:dyDescent="0.25">
      <c r="B94">
        <v>91</v>
      </c>
      <c r="C94">
        <f t="shared" ca="1" si="1"/>
        <v>66.956779442827226</v>
      </c>
    </row>
    <row r="95" spans="2:3" x14ac:dyDescent="0.25">
      <c r="B95">
        <v>92</v>
      </c>
      <c r="C95">
        <f t="shared" ca="1" si="1"/>
        <v>75.075424681742177</v>
      </c>
    </row>
    <row r="96" spans="2:3" x14ac:dyDescent="0.25">
      <c r="B96">
        <v>93</v>
      </c>
      <c r="C96">
        <f t="shared" ca="1" si="1"/>
        <v>75.517483286884712</v>
      </c>
    </row>
    <row r="97" spans="2:3" x14ac:dyDescent="0.25">
      <c r="B97">
        <v>94</v>
      </c>
      <c r="C97">
        <f t="shared" ca="1" si="1"/>
        <v>74.322414975395588</v>
      </c>
    </row>
    <row r="98" spans="2:3" x14ac:dyDescent="0.25">
      <c r="B98">
        <v>95</v>
      </c>
      <c r="C98">
        <f t="shared" ca="1" si="1"/>
        <v>74.870080317119317</v>
      </c>
    </row>
    <row r="99" spans="2:3" x14ac:dyDescent="0.25">
      <c r="B99">
        <v>96</v>
      </c>
      <c r="C99">
        <f t="shared" ca="1" si="1"/>
        <v>71.381860519684437</v>
      </c>
    </row>
    <row r="100" spans="2:3" x14ac:dyDescent="0.25">
      <c r="B100">
        <v>97</v>
      </c>
      <c r="C100">
        <f t="shared" ca="1" si="1"/>
        <v>81.189745754501985</v>
      </c>
    </row>
    <row r="101" spans="2:3" x14ac:dyDescent="0.25">
      <c r="B101">
        <v>98</v>
      </c>
      <c r="C101">
        <f t="shared" ca="1" si="1"/>
        <v>71.509771320838823</v>
      </c>
    </row>
    <row r="102" spans="2:3" x14ac:dyDescent="0.25">
      <c r="B102">
        <v>99</v>
      </c>
      <c r="C102">
        <f t="shared" ca="1" si="1"/>
        <v>72.300604783781694</v>
      </c>
    </row>
    <row r="103" spans="2:3" x14ac:dyDescent="0.25">
      <c r="B103">
        <v>100</v>
      </c>
      <c r="C103">
        <f t="shared" ca="1" si="1"/>
        <v>74.418227466679866</v>
      </c>
    </row>
    <row r="104" spans="2:3" x14ac:dyDescent="0.25">
      <c r="B104">
        <v>101</v>
      </c>
      <c r="C104">
        <f t="shared" ca="1" si="1"/>
        <v>74.24564348882835</v>
      </c>
    </row>
    <row r="105" spans="2:3" x14ac:dyDescent="0.25">
      <c r="B105">
        <v>102</v>
      </c>
      <c r="C105">
        <f t="shared" ca="1" si="1"/>
        <v>78.376090059048778</v>
      </c>
    </row>
    <row r="106" spans="2:3" x14ac:dyDescent="0.25">
      <c r="B106">
        <v>103</v>
      </c>
      <c r="C106">
        <f t="shared" ca="1" si="1"/>
        <v>71.647718981662436</v>
      </c>
    </row>
    <row r="107" spans="2:3" x14ac:dyDescent="0.25">
      <c r="B107">
        <v>104</v>
      </c>
      <c r="C107">
        <f t="shared" ca="1" si="1"/>
        <v>76.847261806520791</v>
      </c>
    </row>
    <row r="108" spans="2:3" x14ac:dyDescent="0.25">
      <c r="B108">
        <v>105</v>
      </c>
      <c r="C108">
        <f t="shared" ca="1" si="1"/>
        <v>74.688884881063146</v>
      </c>
    </row>
    <row r="109" spans="2:3" x14ac:dyDescent="0.25">
      <c r="B109">
        <v>106</v>
      </c>
      <c r="C109">
        <f t="shared" ca="1" si="1"/>
        <v>69.356785959747313</v>
      </c>
    </row>
    <row r="110" spans="2:3" x14ac:dyDescent="0.25">
      <c r="B110">
        <v>107</v>
      </c>
      <c r="C110">
        <f t="shared" ca="1" si="1"/>
        <v>77.894416897928863</v>
      </c>
    </row>
    <row r="111" spans="2:3" x14ac:dyDescent="0.25">
      <c r="B111">
        <v>108</v>
      </c>
      <c r="C111">
        <f t="shared" ca="1" si="1"/>
        <v>72.531192753307963</v>
      </c>
    </row>
    <row r="112" spans="2:3" x14ac:dyDescent="0.25">
      <c r="B112">
        <v>109</v>
      </c>
      <c r="C112">
        <f t="shared" ca="1" si="1"/>
        <v>69.816695079907632</v>
      </c>
    </row>
    <row r="113" spans="2:3" x14ac:dyDescent="0.25">
      <c r="B113">
        <v>110</v>
      </c>
      <c r="C113">
        <f t="shared" ca="1" si="1"/>
        <v>70.552687793241148</v>
      </c>
    </row>
    <row r="114" spans="2:3" x14ac:dyDescent="0.25">
      <c r="B114">
        <v>111</v>
      </c>
      <c r="C114">
        <f t="shared" ca="1" si="1"/>
        <v>71.278425430848287</v>
      </c>
    </row>
    <row r="115" spans="2:3" x14ac:dyDescent="0.25">
      <c r="B115">
        <v>112</v>
      </c>
      <c r="C115">
        <f t="shared" ca="1" si="1"/>
        <v>67.937751452139025</v>
      </c>
    </row>
    <row r="116" spans="2:3" x14ac:dyDescent="0.25">
      <c r="B116">
        <v>113</v>
      </c>
      <c r="C116">
        <f t="shared" ca="1" si="1"/>
        <v>79.355620408869882</v>
      </c>
    </row>
    <row r="117" spans="2:3" x14ac:dyDescent="0.25">
      <c r="B117">
        <v>114</v>
      </c>
      <c r="C117">
        <f t="shared" ca="1" si="1"/>
        <v>77.103590592853777</v>
      </c>
    </row>
    <row r="118" spans="2:3" x14ac:dyDescent="0.25">
      <c r="B118">
        <v>115</v>
      </c>
      <c r="C118">
        <f t="shared" ca="1" si="1"/>
        <v>71.935224312452505</v>
      </c>
    </row>
    <row r="119" spans="2:3" x14ac:dyDescent="0.25">
      <c r="B119">
        <v>116</v>
      </c>
      <c r="C119">
        <f t="shared" ca="1" si="1"/>
        <v>67.95580517833686</v>
      </c>
    </row>
    <row r="120" spans="2:3" x14ac:dyDescent="0.25">
      <c r="B120">
        <v>117</v>
      </c>
      <c r="C120">
        <f t="shared" ca="1" si="1"/>
        <v>73.066275389263865</v>
      </c>
    </row>
    <row r="121" spans="2:3" x14ac:dyDescent="0.25">
      <c r="B121">
        <v>118</v>
      </c>
      <c r="C121">
        <f t="shared" ca="1" si="1"/>
        <v>73.14220391259768</v>
      </c>
    </row>
    <row r="122" spans="2:3" x14ac:dyDescent="0.25">
      <c r="B122">
        <v>119</v>
      </c>
      <c r="C122">
        <f t="shared" ca="1" si="1"/>
        <v>73.250777649113189</v>
      </c>
    </row>
    <row r="123" spans="2:3" x14ac:dyDescent="0.25">
      <c r="B123">
        <v>120</v>
      </c>
      <c r="C123">
        <f t="shared" ca="1" si="1"/>
        <v>70.25533227186763</v>
      </c>
    </row>
    <row r="124" spans="2:3" x14ac:dyDescent="0.25">
      <c r="B124">
        <v>121</v>
      </c>
      <c r="C124">
        <f t="shared" ca="1" si="1"/>
        <v>63.904598331340161</v>
      </c>
    </row>
    <row r="125" spans="2:3" x14ac:dyDescent="0.25">
      <c r="B125">
        <v>122</v>
      </c>
      <c r="C125">
        <f t="shared" ca="1" si="1"/>
        <v>73.441780023557072</v>
      </c>
    </row>
    <row r="126" spans="2:3" x14ac:dyDescent="0.25">
      <c r="B126">
        <v>123</v>
      </c>
      <c r="C126">
        <f t="shared" ca="1" si="1"/>
        <v>76.408406287578458</v>
      </c>
    </row>
    <row r="127" spans="2:3" x14ac:dyDescent="0.25">
      <c r="B127">
        <v>124</v>
      </c>
      <c r="C127">
        <f t="shared" ca="1" si="1"/>
        <v>73.552114816653955</v>
      </c>
    </row>
    <row r="128" spans="2:3" x14ac:dyDescent="0.25">
      <c r="B128">
        <v>125</v>
      </c>
      <c r="C128">
        <f t="shared" ca="1" si="1"/>
        <v>72.294472285993919</v>
      </c>
    </row>
    <row r="129" spans="2:3" x14ac:dyDescent="0.25">
      <c r="B129">
        <v>126</v>
      </c>
      <c r="C129">
        <f t="shared" ca="1" si="1"/>
        <v>62.49867504881643</v>
      </c>
    </row>
    <row r="130" spans="2:3" x14ac:dyDescent="0.25">
      <c r="B130">
        <v>127</v>
      </c>
      <c r="C130">
        <f t="shared" ca="1" si="1"/>
        <v>73.051081558523165</v>
      </c>
    </row>
    <row r="131" spans="2:3" x14ac:dyDescent="0.25">
      <c r="B131">
        <v>128</v>
      </c>
      <c r="C131">
        <f t="shared" ca="1" si="1"/>
        <v>72.526741947805547</v>
      </c>
    </row>
    <row r="132" spans="2:3" x14ac:dyDescent="0.25">
      <c r="B132">
        <v>129</v>
      </c>
      <c r="C132">
        <f t="shared" ca="1" si="1"/>
        <v>70.828180421641505</v>
      </c>
    </row>
    <row r="133" spans="2:3" x14ac:dyDescent="0.25">
      <c r="B133">
        <v>130</v>
      </c>
      <c r="C133">
        <f t="shared" ref="C133:C196" ca="1" si="2">NORMINV(RAND(),73,3.5)</f>
        <v>70.178331661523202</v>
      </c>
    </row>
    <row r="134" spans="2:3" x14ac:dyDescent="0.25">
      <c r="B134">
        <v>131</v>
      </c>
      <c r="C134">
        <f t="shared" ca="1" si="2"/>
        <v>72.204361339196183</v>
      </c>
    </row>
    <row r="135" spans="2:3" x14ac:dyDescent="0.25">
      <c r="B135">
        <v>132</v>
      </c>
      <c r="C135">
        <f t="shared" ca="1" si="2"/>
        <v>71.397330833167203</v>
      </c>
    </row>
    <row r="136" spans="2:3" x14ac:dyDescent="0.25">
      <c r="B136">
        <v>133</v>
      </c>
      <c r="C136">
        <f t="shared" ca="1" si="2"/>
        <v>70.959678820671044</v>
      </c>
    </row>
    <row r="137" spans="2:3" x14ac:dyDescent="0.25">
      <c r="B137">
        <v>134</v>
      </c>
      <c r="C137">
        <f t="shared" ca="1" si="2"/>
        <v>66.859274568996426</v>
      </c>
    </row>
    <row r="138" spans="2:3" x14ac:dyDescent="0.25">
      <c r="B138">
        <v>135</v>
      </c>
      <c r="C138">
        <f t="shared" ca="1" si="2"/>
        <v>73.20800694783297</v>
      </c>
    </row>
    <row r="139" spans="2:3" x14ac:dyDescent="0.25">
      <c r="B139">
        <v>136</v>
      </c>
      <c r="C139">
        <f t="shared" ca="1" si="2"/>
        <v>71.542442148579255</v>
      </c>
    </row>
    <row r="140" spans="2:3" x14ac:dyDescent="0.25">
      <c r="B140">
        <v>137</v>
      </c>
      <c r="C140">
        <f t="shared" ca="1" si="2"/>
        <v>70.205055830176775</v>
      </c>
    </row>
    <row r="141" spans="2:3" x14ac:dyDescent="0.25">
      <c r="B141">
        <v>138</v>
      </c>
      <c r="C141">
        <f t="shared" ca="1" si="2"/>
        <v>76.88619644628119</v>
      </c>
    </row>
    <row r="142" spans="2:3" x14ac:dyDescent="0.25">
      <c r="B142">
        <v>139</v>
      </c>
      <c r="C142">
        <f t="shared" ca="1" si="2"/>
        <v>68.248110269190789</v>
      </c>
    </row>
    <row r="143" spans="2:3" x14ac:dyDescent="0.25">
      <c r="B143">
        <v>140</v>
      </c>
      <c r="C143">
        <f t="shared" ca="1" si="2"/>
        <v>75.860410909183827</v>
      </c>
    </row>
    <row r="144" spans="2:3" x14ac:dyDescent="0.25">
      <c r="B144">
        <v>141</v>
      </c>
      <c r="C144">
        <f t="shared" ca="1" si="2"/>
        <v>76.267038557690029</v>
      </c>
    </row>
    <row r="145" spans="2:3" x14ac:dyDescent="0.25">
      <c r="B145">
        <v>142</v>
      </c>
      <c r="C145">
        <f t="shared" ca="1" si="2"/>
        <v>66.577450037538441</v>
      </c>
    </row>
    <row r="146" spans="2:3" x14ac:dyDescent="0.25">
      <c r="B146">
        <v>143</v>
      </c>
      <c r="C146">
        <f t="shared" ca="1" si="2"/>
        <v>73.950808338267521</v>
      </c>
    </row>
    <row r="147" spans="2:3" x14ac:dyDescent="0.25">
      <c r="B147">
        <v>144</v>
      </c>
      <c r="C147">
        <f t="shared" ca="1" si="2"/>
        <v>69.378181195379184</v>
      </c>
    </row>
    <row r="148" spans="2:3" x14ac:dyDescent="0.25">
      <c r="B148">
        <v>145</v>
      </c>
      <c r="C148">
        <f t="shared" ca="1" si="2"/>
        <v>73.811517534371575</v>
      </c>
    </row>
    <row r="149" spans="2:3" x14ac:dyDescent="0.25">
      <c r="B149">
        <v>146</v>
      </c>
      <c r="C149">
        <f t="shared" ca="1" si="2"/>
        <v>70.151178241322285</v>
      </c>
    </row>
    <row r="150" spans="2:3" x14ac:dyDescent="0.25">
      <c r="B150">
        <v>147</v>
      </c>
      <c r="C150">
        <f t="shared" ca="1" si="2"/>
        <v>72.412198355438392</v>
      </c>
    </row>
    <row r="151" spans="2:3" x14ac:dyDescent="0.25">
      <c r="B151">
        <v>148</v>
      </c>
      <c r="C151">
        <f t="shared" ca="1" si="2"/>
        <v>73.214789505679221</v>
      </c>
    </row>
    <row r="152" spans="2:3" x14ac:dyDescent="0.25">
      <c r="B152">
        <v>149</v>
      </c>
      <c r="C152">
        <f t="shared" ca="1" si="2"/>
        <v>78.124692930125917</v>
      </c>
    </row>
    <row r="153" spans="2:3" x14ac:dyDescent="0.25">
      <c r="B153">
        <v>150</v>
      </c>
      <c r="C153">
        <f t="shared" ca="1" si="2"/>
        <v>70.660918288004098</v>
      </c>
    </row>
    <row r="154" spans="2:3" x14ac:dyDescent="0.25">
      <c r="B154">
        <v>151</v>
      </c>
      <c r="C154">
        <f t="shared" ca="1" si="2"/>
        <v>67.928808552812455</v>
      </c>
    </row>
    <row r="155" spans="2:3" x14ac:dyDescent="0.25">
      <c r="B155">
        <v>152</v>
      </c>
      <c r="C155">
        <f t="shared" ca="1" si="2"/>
        <v>75.218855563005292</v>
      </c>
    </row>
    <row r="156" spans="2:3" x14ac:dyDescent="0.25">
      <c r="B156">
        <v>153</v>
      </c>
      <c r="C156">
        <f t="shared" ca="1" si="2"/>
        <v>70.793135812043857</v>
      </c>
    </row>
    <row r="157" spans="2:3" x14ac:dyDescent="0.25">
      <c r="B157">
        <v>154</v>
      </c>
      <c r="C157">
        <f t="shared" ca="1" si="2"/>
        <v>82.663449419834251</v>
      </c>
    </row>
    <row r="158" spans="2:3" x14ac:dyDescent="0.25">
      <c r="B158">
        <v>155</v>
      </c>
      <c r="C158">
        <f t="shared" ca="1" si="2"/>
        <v>71.564988744170563</v>
      </c>
    </row>
    <row r="159" spans="2:3" x14ac:dyDescent="0.25">
      <c r="B159">
        <v>156</v>
      </c>
      <c r="C159">
        <f t="shared" ca="1" si="2"/>
        <v>70.176579315179239</v>
      </c>
    </row>
    <row r="160" spans="2:3" x14ac:dyDescent="0.25">
      <c r="B160">
        <v>157</v>
      </c>
      <c r="C160">
        <f t="shared" ca="1" si="2"/>
        <v>64.385642105485161</v>
      </c>
    </row>
    <row r="161" spans="2:3" x14ac:dyDescent="0.25">
      <c r="B161">
        <v>158</v>
      </c>
      <c r="C161">
        <f t="shared" ca="1" si="2"/>
        <v>64.871157217771724</v>
      </c>
    </row>
    <row r="162" spans="2:3" x14ac:dyDescent="0.25">
      <c r="B162">
        <v>159</v>
      </c>
      <c r="C162">
        <f t="shared" ca="1" si="2"/>
        <v>74.961843890613849</v>
      </c>
    </row>
    <row r="163" spans="2:3" x14ac:dyDescent="0.25">
      <c r="B163">
        <v>160</v>
      </c>
      <c r="C163">
        <f t="shared" ca="1" si="2"/>
        <v>72.599524427967538</v>
      </c>
    </row>
    <row r="164" spans="2:3" x14ac:dyDescent="0.25">
      <c r="B164">
        <v>161</v>
      </c>
      <c r="C164">
        <f t="shared" ca="1" si="2"/>
        <v>70.658579061449942</v>
      </c>
    </row>
    <row r="165" spans="2:3" x14ac:dyDescent="0.25">
      <c r="B165">
        <v>162</v>
      </c>
      <c r="C165">
        <f t="shared" ca="1" si="2"/>
        <v>72.434124363789934</v>
      </c>
    </row>
    <row r="166" spans="2:3" x14ac:dyDescent="0.25">
      <c r="B166">
        <v>163</v>
      </c>
      <c r="C166">
        <f t="shared" ca="1" si="2"/>
        <v>74.371511464077798</v>
      </c>
    </row>
    <row r="167" spans="2:3" x14ac:dyDescent="0.25">
      <c r="B167">
        <v>164</v>
      </c>
      <c r="C167">
        <f t="shared" ca="1" si="2"/>
        <v>68.868743382964169</v>
      </c>
    </row>
    <row r="168" spans="2:3" x14ac:dyDescent="0.25">
      <c r="B168">
        <v>165</v>
      </c>
      <c r="C168">
        <f t="shared" ca="1" si="2"/>
        <v>69.528571829844083</v>
      </c>
    </row>
    <row r="169" spans="2:3" x14ac:dyDescent="0.25">
      <c r="B169">
        <v>166</v>
      </c>
      <c r="C169">
        <f t="shared" ca="1" si="2"/>
        <v>74.646020860071133</v>
      </c>
    </row>
    <row r="170" spans="2:3" x14ac:dyDescent="0.25">
      <c r="B170">
        <v>167</v>
      </c>
      <c r="C170">
        <f t="shared" ca="1" si="2"/>
        <v>67.274440001135289</v>
      </c>
    </row>
    <row r="171" spans="2:3" x14ac:dyDescent="0.25">
      <c r="B171">
        <v>168</v>
      </c>
      <c r="C171">
        <f t="shared" ca="1" si="2"/>
        <v>76.760255499085901</v>
      </c>
    </row>
    <row r="172" spans="2:3" x14ac:dyDescent="0.25">
      <c r="B172">
        <v>169</v>
      </c>
      <c r="C172">
        <f t="shared" ca="1" si="2"/>
        <v>74.297719806435751</v>
      </c>
    </row>
    <row r="173" spans="2:3" x14ac:dyDescent="0.25">
      <c r="B173">
        <v>170</v>
      </c>
      <c r="C173">
        <f t="shared" ca="1" si="2"/>
        <v>70.506441435972604</v>
      </c>
    </row>
    <row r="174" spans="2:3" x14ac:dyDescent="0.25">
      <c r="B174">
        <v>171</v>
      </c>
      <c r="C174">
        <f t="shared" ca="1" si="2"/>
        <v>72.659941947633044</v>
      </c>
    </row>
    <row r="175" spans="2:3" x14ac:dyDescent="0.25">
      <c r="B175">
        <v>172</v>
      </c>
      <c r="C175">
        <f t="shared" ca="1" si="2"/>
        <v>72.18341229695605</v>
      </c>
    </row>
    <row r="176" spans="2:3" x14ac:dyDescent="0.25">
      <c r="B176">
        <v>173</v>
      </c>
      <c r="C176">
        <f t="shared" ca="1" si="2"/>
        <v>70.320548409333668</v>
      </c>
    </row>
    <row r="177" spans="2:3" x14ac:dyDescent="0.25">
      <c r="B177">
        <v>174</v>
      </c>
      <c r="C177">
        <f t="shared" ca="1" si="2"/>
        <v>71.652480805855504</v>
      </c>
    </row>
    <row r="178" spans="2:3" x14ac:dyDescent="0.25">
      <c r="B178">
        <v>175</v>
      </c>
      <c r="C178">
        <f t="shared" ca="1" si="2"/>
        <v>81.168477564395204</v>
      </c>
    </row>
    <row r="179" spans="2:3" x14ac:dyDescent="0.25">
      <c r="B179">
        <v>176</v>
      </c>
      <c r="C179">
        <f t="shared" ca="1" si="2"/>
        <v>80.848357440275038</v>
      </c>
    </row>
    <row r="180" spans="2:3" x14ac:dyDescent="0.25">
      <c r="B180">
        <v>177</v>
      </c>
      <c r="C180">
        <f t="shared" ca="1" si="2"/>
        <v>67.67262575866711</v>
      </c>
    </row>
    <row r="181" spans="2:3" x14ac:dyDescent="0.25">
      <c r="B181">
        <v>178</v>
      </c>
      <c r="C181">
        <f t="shared" ca="1" si="2"/>
        <v>71.18983625477577</v>
      </c>
    </row>
    <row r="182" spans="2:3" x14ac:dyDescent="0.25">
      <c r="B182">
        <v>179</v>
      </c>
      <c r="C182">
        <f t="shared" ca="1" si="2"/>
        <v>69.837811369596267</v>
      </c>
    </row>
    <row r="183" spans="2:3" x14ac:dyDescent="0.25">
      <c r="B183">
        <v>180</v>
      </c>
      <c r="C183">
        <f t="shared" ca="1" si="2"/>
        <v>70.659445011868428</v>
      </c>
    </row>
    <row r="184" spans="2:3" x14ac:dyDescent="0.25">
      <c r="B184">
        <v>181</v>
      </c>
      <c r="C184">
        <f t="shared" ca="1" si="2"/>
        <v>64.250567986243851</v>
      </c>
    </row>
    <row r="185" spans="2:3" x14ac:dyDescent="0.25">
      <c r="B185">
        <v>182</v>
      </c>
      <c r="C185">
        <f t="shared" ca="1" si="2"/>
        <v>70.617855299643509</v>
      </c>
    </row>
    <row r="186" spans="2:3" x14ac:dyDescent="0.25">
      <c r="B186">
        <v>183</v>
      </c>
      <c r="C186">
        <f t="shared" ca="1" si="2"/>
        <v>73.766266038128762</v>
      </c>
    </row>
    <row r="187" spans="2:3" x14ac:dyDescent="0.25">
      <c r="B187">
        <v>184</v>
      </c>
      <c r="C187">
        <f t="shared" ca="1" si="2"/>
        <v>69.149063286989985</v>
      </c>
    </row>
    <row r="188" spans="2:3" x14ac:dyDescent="0.25">
      <c r="B188">
        <v>185</v>
      </c>
      <c r="C188">
        <f t="shared" ca="1" si="2"/>
        <v>79.589481854672584</v>
      </c>
    </row>
    <row r="189" spans="2:3" x14ac:dyDescent="0.25">
      <c r="B189">
        <v>186</v>
      </c>
      <c r="C189">
        <f t="shared" ca="1" si="2"/>
        <v>76.933606133420653</v>
      </c>
    </row>
    <row r="190" spans="2:3" x14ac:dyDescent="0.25">
      <c r="B190">
        <v>187</v>
      </c>
      <c r="C190">
        <f t="shared" ca="1" si="2"/>
        <v>80.123457415130474</v>
      </c>
    </row>
    <row r="191" spans="2:3" x14ac:dyDescent="0.25">
      <c r="B191">
        <v>188</v>
      </c>
      <c r="C191">
        <f t="shared" ca="1" si="2"/>
        <v>68.700848379267597</v>
      </c>
    </row>
    <row r="192" spans="2:3" x14ac:dyDescent="0.25">
      <c r="B192">
        <v>189</v>
      </c>
      <c r="C192">
        <f t="shared" ca="1" si="2"/>
        <v>76.230837825343443</v>
      </c>
    </row>
    <row r="193" spans="2:3" x14ac:dyDescent="0.25">
      <c r="B193">
        <v>190</v>
      </c>
      <c r="C193">
        <f t="shared" ca="1" si="2"/>
        <v>74.153125090836653</v>
      </c>
    </row>
    <row r="194" spans="2:3" x14ac:dyDescent="0.25">
      <c r="B194">
        <v>191</v>
      </c>
      <c r="C194">
        <f t="shared" ca="1" si="2"/>
        <v>72.537508376130617</v>
      </c>
    </row>
    <row r="195" spans="2:3" x14ac:dyDescent="0.25">
      <c r="B195">
        <v>192</v>
      </c>
      <c r="C195">
        <f t="shared" ca="1" si="2"/>
        <v>68.935897257887149</v>
      </c>
    </row>
    <row r="196" spans="2:3" x14ac:dyDescent="0.25">
      <c r="B196">
        <v>193</v>
      </c>
      <c r="C196">
        <f t="shared" ca="1" si="2"/>
        <v>74.020951524385424</v>
      </c>
    </row>
    <row r="197" spans="2:3" x14ac:dyDescent="0.25">
      <c r="B197">
        <v>194</v>
      </c>
      <c r="C197">
        <f t="shared" ref="C197:C260" ca="1" si="3">NORMINV(RAND(),73,3.5)</f>
        <v>75.976449405840896</v>
      </c>
    </row>
    <row r="198" spans="2:3" x14ac:dyDescent="0.25">
      <c r="B198">
        <v>195</v>
      </c>
      <c r="C198">
        <f t="shared" ca="1" si="3"/>
        <v>75.106161830296642</v>
      </c>
    </row>
    <row r="199" spans="2:3" x14ac:dyDescent="0.25">
      <c r="B199">
        <v>196</v>
      </c>
      <c r="C199">
        <f t="shared" ca="1" si="3"/>
        <v>79.950731564742895</v>
      </c>
    </row>
    <row r="200" spans="2:3" x14ac:dyDescent="0.25">
      <c r="B200">
        <v>197</v>
      </c>
      <c r="C200">
        <f t="shared" ca="1" si="3"/>
        <v>73.31680474831802</v>
      </c>
    </row>
    <row r="201" spans="2:3" x14ac:dyDescent="0.25">
      <c r="B201">
        <v>198</v>
      </c>
      <c r="C201">
        <f t="shared" ca="1" si="3"/>
        <v>70.282619549404842</v>
      </c>
    </row>
    <row r="202" spans="2:3" x14ac:dyDescent="0.25">
      <c r="B202">
        <v>199</v>
      </c>
      <c r="C202">
        <f t="shared" ca="1" si="3"/>
        <v>71.369312794183614</v>
      </c>
    </row>
    <row r="203" spans="2:3" x14ac:dyDescent="0.25">
      <c r="B203">
        <v>200</v>
      </c>
      <c r="C203">
        <f t="shared" ca="1" si="3"/>
        <v>76.585913594468153</v>
      </c>
    </row>
    <row r="204" spans="2:3" x14ac:dyDescent="0.25">
      <c r="B204">
        <v>201</v>
      </c>
      <c r="C204">
        <f t="shared" ca="1" si="3"/>
        <v>79.333732710911207</v>
      </c>
    </row>
    <row r="205" spans="2:3" x14ac:dyDescent="0.25">
      <c r="B205">
        <v>202</v>
      </c>
      <c r="C205">
        <f t="shared" ca="1" si="3"/>
        <v>69.017327039041334</v>
      </c>
    </row>
    <row r="206" spans="2:3" x14ac:dyDescent="0.25">
      <c r="B206">
        <v>203</v>
      </c>
      <c r="C206">
        <f t="shared" ca="1" si="3"/>
        <v>73.579573283673554</v>
      </c>
    </row>
    <row r="207" spans="2:3" x14ac:dyDescent="0.25">
      <c r="B207">
        <v>204</v>
      </c>
      <c r="C207">
        <f t="shared" ca="1" si="3"/>
        <v>74.949099847389604</v>
      </c>
    </row>
    <row r="208" spans="2:3" x14ac:dyDescent="0.25">
      <c r="B208">
        <v>205</v>
      </c>
      <c r="C208">
        <f t="shared" ca="1" si="3"/>
        <v>73.386064321856736</v>
      </c>
    </row>
    <row r="209" spans="2:3" x14ac:dyDescent="0.25">
      <c r="B209">
        <v>206</v>
      </c>
      <c r="C209">
        <f t="shared" ca="1" si="3"/>
        <v>67.572476919835324</v>
      </c>
    </row>
    <row r="210" spans="2:3" x14ac:dyDescent="0.25">
      <c r="B210">
        <v>207</v>
      </c>
      <c r="C210">
        <f t="shared" ca="1" si="3"/>
        <v>75.231162979243109</v>
      </c>
    </row>
    <row r="211" spans="2:3" x14ac:dyDescent="0.25">
      <c r="B211">
        <v>208</v>
      </c>
      <c r="C211">
        <f t="shared" ca="1" si="3"/>
        <v>71.119139125281436</v>
      </c>
    </row>
    <row r="212" spans="2:3" x14ac:dyDescent="0.25">
      <c r="B212">
        <v>209</v>
      </c>
      <c r="C212">
        <f t="shared" ca="1" si="3"/>
        <v>74.537397217925488</v>
      </c>
    </row>
    <row r="213" spans="2:3" x14ac:dyDescent="0.25">
      <c r="B213">
        <v>210</v>
      </c>
      <c r="C213">
        <f t="shared" ca="1" si="3"/>
        <v>72.731272115700008</v>
      </c>
    </row>
    <row r="214" spans="2:3" x14ac:dyDescent="0.25">
      <c r="B214">
        <v>211</v>
      </c>
      <c r="C214">
        <f t="shared" ca="1" si="3"/>
        <v>74.120923998231675</v>
      </c>
    </row>
    <row r="215" spans="2:3" x14ac:dyDescent="0.25">
      <c r="B215">
        <v>212</v>
      </c>
      <c r="C215">
        <f t="shared" ca="1" si="3"/>
        <v>66.533022440812999</v>
      </c>
    </row>
    <row r="216" spans="2:3" x14ac:dyDescent="0.25">
      <c r="B216">
        <v>213</v>
      </c>
      <c r="C216">
        <f t="shared" ca="1" si="3"/>
        <v>67.107510648703823</v>
      </c>
    </row>
    <row r="217" spans="2:3" x14ac:dyDescent="0.25">
      <c r="B217">
        <v>214</v>
      </c>
      <c r="C217">
        <f t="shared" ca="1" si="3"/>
        <v>70.046475036123667</v>
      </c>
    </row>
    <row r="218" spans="2:3" x14ac:dyDescent="0.25">
      <c r="B218">
        <v>215</v>
      </c>
      <c r="C218">
        <f t="shared" ca="1" si="3"/>
        <v>68.488603729118438</v>
      </c>
    </row>
    <row r="219" spans="2:3" x14ac:dyDescent="0.25">
      <c r="B219">
        <v>216</v>
      </c>
      <c r="C219">
        <f t="shared" ca="1" si="3"/>
        <v>74.519565656383676</v>
      </c>
    </row>
    <row r="220" spans="2:3" x14ac:dyDescent="0.25">
      <c r="B220">
        <v>217</v>
      </c>
      <c r="C220">
        <f t="shared" ca="1" si="3"/>
        <v>75.328705992280291</v>
      </c>
    </row>
    <row r="221" spans="2:3" x14ac:dyDescent="0.25">
      <c r="B221">
        <v>218</v>
      </c>
      <c r="C221">
        <f t="shared" ca="1" si="3"/>
        <v>68.870738442029392</v>
      </c>
    </row>
    <row r="222" spans="2:3" x14ac:dyDescent="0.25">
      <c r="B222">
        <v>219</v>
      </c>
      <c r="C222">
        <f t="shared" ca="1" si="3"/>
        <v>72.002144682074771</v>
      </c>
    </row>
    <row r="223" spans="2:3" x14ac:dyDescent="0.25">
      <c r="B223">
        <v>220</v>
      </c>
      <c r="C223">
        <f t="shared" ca="1" si="3"/>
        <v>70.835333705207631</v>
      </c>
    </row>
    <row r="224" spans="2:3" x14ac:dyDescent="0.25">
      <c r="B224">
        <v>221</v>
      </c>
      <c r="C224">
        <f t="shared" ca="1" si="3"/>
        <v>74.65585525417417</v>
      </c>
    </row>
    <row r="225" spans="2:3" x14ac:dyDescent="0.25">
      <c r="B225">
        <v>222</v>
      </c>
      <c r="C225">
        <f t="shared" ca="1" si="3"/>
        <v>75.170518943713788</v>
      </c>
    </row>
    <row r="226" spans="2:3" x14ac:dyDescent="0.25">
      <c r="B226">
        <v>223</v>
      </c>
      <c r="C226">
        <f t="shared" ca="1" si="3"/>
        <v>74.045171292897848</v>
      </c>
    </row>
    <row r="227" spans="2:3" x14ac:dyDescent="0.25">
      <c r="B227">
        <v>224</v>
      </c>
      <c r="C227">
        <f t="shared" ca="1" si="3"/>
        <v>63.54126110867908</v>
      </c>
    </row>
    <row r="228" spans="2:3" x14ac:dyDescent="0.25">
      <c r="B228">
        <v>225</v>
      </c>
      <c r="C228">
        <f t="shared" ca="1" si="3"/>
        <v>77.323090432833411</v>
      </c>
    </row>
    <row r="229" spans="2:3" x14ac:dyDescent="0.25">
      <c r="B229">
        <v>226</v>
      </c>
      <c r="C229">
        <f t="shared" ca="1" si="3"/>
        <v>72.272505569819387</v>
      </c>
    </row>
    <row r="230" spans="2:3" x14ac:dyDescent="0.25">
      <c r="B230">
        <v>227</v>
      </c>
      <c r="C230">
        <f t="shared" ca="1" si="3"/>
        <v>64.991288263240151</v>
      </c>
    </row>
    <row r="231" spans="2:3" x14ac:dyDescent="0.25">
      <c r="B231">
        <v>228</v>
      </c>
      <c r="C231">
        <f t="shared" ca="1" si="3"/>
        <v>78.867618752561867</v>
      </c>
    </row>
    <row r="232" spans="2:3" x14ac:dyDescent="0.25">
      <c r="B232">
        <v>229</v>
      </c>
      <c r="C232">
        <f t="shared" ca="1" si="3"/>
        <v>73.928701411816917</v>
      </c>
    </row>
    <row r="233" spans="2:3" x14ac:dyDescent="0.25">
      <c r="B233">
        <v>230</v>
      </c>
      <c r="C233">
        <f t="shared" ca="1" si="3"/>
        <v>71.758738243170257</v>
      </c>
    </row>
    <row r="234" spans="2:3" x14ac:dyDescent="0.25">
      <c r="B234">
        <v>231</v>
      </c>
      <c r="C234">
        <f t="shared" ca="1" si="3"/>
        <v>72.124227335679478</v>
      </c>
    </row>
    <row r="235" spans="2:3" x14ac:dyDescent="0.25">
      <c r="B235">
        <v>232</v>
      </c>
      <c r="C235">
        <f t="shared" ca="1" si="3"/>
        <v>70.782025100529111</v>
      </c>
    </row>
    <row r="236" spans="2:3" x14ac:dyDescent="0.25">
      <c r="B236">
        <v>233</v>
      </c>
      <c r="C236">
        <f t="shared" ca="1" si="3"/>
        <v>72.311274089200111</v>
      </c>
    </row>
    <row r="237" spans="2:3" x14ac:dyDescent="0.25">
      <c r="B237">
        <v>234</v>
      </c>
      <c r="C237">
        <f t="shared" ca="1" si="3"/>
        <v>67.703491543880418</v>
      </c>
    </row>
    <row r="238" spans="2:3" x14ac:dyDescent="0.25">
      <c r="B238">
        <v>235</v>
      </c>
      <c r="C238">
        <f t="shared" ca="1" si="3"/>
        <v>73.864296550531208</v>
      </c>
    </row>
    <row r="239" spans="2:3" x14ac:dyDescent="0.25">
      <c r="B239">
        <v>236</v>
      </c>
      <c r="C239">
        <f t="shared" ca="1" si="3"/>
        <v>74.080880470587118</v>
      </c>
    </row>
    <row r="240" spans="2:3" x14ac:dyDescent="0.25">
      <c r="B240">
        <v>237</v>
      </c>
      <c r="C240">
        <f t="shared" ca="1" si="3"/>
        <v>76.594172725507235</v>
      </c>
    </row>
    <row r="241" spans="2:3" x14ac:dyDescent="0.25">
      <c r="B241">
        <v>238</v>
      </c>
      <c r="C241">
        <f t="shared" ca="1" si="3"/>
        <v>78.159580304541066</v>
      </c>
    </row>
    <row r="242" spans="2:3" x14ac:dyDescent="0.25">
      <c r="B242">
        <v>239</v>
      </c>
      <c r="C242">
        <f t="shared" ca="1" si="3"/>
        <v>74.411184791637226</v>
      </c>
    </row>
    <row r="243" spans="2:3" x14ac:dyDescent="0.25">
      <c r="B243">
        <v>240</v>
      </c>
      <c r="C243">
        <f t="shared" ca="1" si="3"/>
        <v>71.692602543188954</v>
      </c>
    </row>
    <row r="244" spans="2:3" x14ac:dyDescent="0.25">
      <c r="B244">
        <v>241</v>
      </c>
      <c r="C244">
        <f t="shared" ca="1" si="3"/>
        <v>73.147888061132463</v>
      </c>
    </row>
    <row r="245" spans="2:3" x14ac:dyDescent="0.25">
      <c r="B245">
        <v>242</v>
      </c>
      <c r="C245">
        <f t="shared" ca="1" si="3"/>
        <v>71.751391887648793</v>
      </c>
    </row>
    <row r="246" spans="2:3" x14ac:dyDescent="0.25">
      <c r="B246">
        <v>243</v>
      </c>
      <c r="C246">
        <f t="shared" ca="1" si="3"/>
        <v>75.318639698627521</v>
      </c>
    </row>
    <row r="247" spans="2:3" x14ac:dyDescent="0.25">
      <c r="B247">
        <v>244</v>
      </c>
      <c r="C247">
        <f t="shared" ca="1" si="3"/>
        <v>77.632530566126889</v>
      </c>
    </row>
    <row r="248" spans="2:3" x14ac:dyDescent="0.25">
      <c r="B248">
        <v>245</v>
      </c>
      <c r="C248">
        <f t="shared" ca="1" si="3"/>
        <v>75.372263778234</v>
      </c>
    </row>
    <row r="249" spans="2:3" x14ac:dyDescent="0.25">
      <c r="B249">
        <v>246</v>
      </c>
      <c r="C249">
        <f t="shared" ca="1" si="3"/>
        <v>74.485014673552755</v>
      </c>
    </row>
    <row r="250" spans="2:3" x14ac:dyDescent="0.25">
      <c r="B250">
        <v>247</v>
      </c>
      <c r="C250">
        <f t="shared" ca="1" si="3"/>
        <v>71.805094621666271</v>
      </c>
    </row>
    <row r="251" spans="2:3" x14ac:dyDescent="0.25">
      <c r="B251">
        <v>248</v>
      </c>
      <c r="C251">
        <f t="shared" ca="1" si="3"/>
        <v>72.25211302736804</v>
      </c>
    </row>
    <row r="252" spans="2:3" x14ac:dyDescent="0.25">
      <c r="B252">
        <v>249</v>
      </c>
      <c r="C252">
        <f t="shared" ca="1" si="3"/>
        <v>68.990202859550337</v>
      </c>
    </row>
    <row r="253" spans="2:3" x14ac:dyDescent="0.25">
      <c r="B253">
        <v>250</v>
      </c>
      <c r="C253">
        <f t="shared" ca="1" si="3"/>
        <v>78.220777422434864</v>
      </c>
    </row>
    <row r="254" spans="2:3" x14ac:dyDescent="0.25">
      <c r="B254">
        <v>251</v>
      </c>
      <c r="C254">
        <f t="shared" ca="1" si="3"/>
        <v>74.305787806225851</v>
      </c>
    </row>
    <row r="255" spans="2:3" x14ac:dyDescent="0.25">
      <c r="B255">
        <v>252</v>
      </c>
      <c r="C255">
        <f t="shared" ca="1" si="3"/>
        <v>76.714248985626071</v>
      </c>
    </row>
    <row r="256" spans="2:3" x14ac:dyDescent="0.25">
      <c r="B256">
        <v>253</v>
      </c>
      <c r="C256">
        <f t="shared" ca="1" si="3"/>
        <v>73.82019487236083</v>
      </c>
    </row>
    <row r="257" spans="2:3" x14ac:dyDescent="0.25">
      <c r="B257">
        <v>254</v>
      </c>
      <c r="C257">
        <f t="shared" ca="1" si="3"/>
        <v>74.017307662313556</v>
      </c>
    </row>
    <row r="258" spans="2:3" x14ac:dyDescent="0.25">
      <c r="B258">
        <v>255</v>
      </c>
      <c r="C258">
        <f t="shared" ca="1" si="3"/>
        <v>75.28026277927836</v>
      </c>
    </row>
    <row r="259" spans="2:3" x14ac:dyDescent="0.25">
      <c r="B259">
        <v>256</v>
      </c>
      <c r="C259">
        <f t="shared" ca="1" si="3"/>
        <v>74.230787048982918</v>
      </c>
    </row>
    <row r="260" spans="2:3" x14ac:dyDescent="0.25">
      <c r="B260">
        <v>257</v>
      </c>
      <c r="C260">
        <f t="shared" ca="1" si="3"/>
        <v>72.536977440010375</v>
      </c>
    </row>
    <row r="261" spans="2:3" x14ac:dyDescent="0.25">
      <c r="B261">
        <v>258</v>
      </c>
      <c r="C261">
        <f t="shared" ref="C261:C324" ca="1" si="4">NORMINV(RAND(),73,3.5)</f>
        <v>75.84455447852298</v>
      </c>
    </row>
    <row r="262" spans="2:3" x14ac:dyDescent="0.25">
      <c r="B262">
        <v>259</v>
      </c>
      <c r="C262">
        <f t="shared" ca="1" si="4"/>
        <v>77.043690818299027</v>
      </c>
    </row>
    <row r="263" spans="2:3" x14ac:dyDescent="0.25">
      <c r="B263">
        <v>260</v>
      </c>
      <c r="C263">
        <f t="shared" ca="1" si="4"/>
        <v>73.569725660752979</v>
      </c>
    </row>
    <row r="264" spans="2:3" x14ac:dyDescent="0.25">
      <c r="B264">
        <v>261</v>
      </c>
      <c r="C264">
        <f t="shared" ca="1" si="4"/>
        <v>67.474498090377622</v>
      </c>
    </row>
    <row r="265" spans="2:3" x14ac:dyDescent="0.25">
      <c r="B265">
        <v>262</v>
      </c>
      <c r="C265">
        <f t="shared" ca="1" si="4"/>
        <v>65.063388008890513</v>
      </c>
    </row>
    <row r="266" spans="2:3" x14ac:dyDescent="0.25">
      <c r="B266">
        <v>263</v>
      </c>
      <c r="C266">
        <f t="shared" ca="1" si="4"/>
        <v>78.090657880905411</v>
      </c>
    </row>
    <row r="267" spans="2:3" x14ac:dyDescent="0.25">
      <c r="B267">
        <v>264</v>
      </c>
      <c r="C267">
        <f t="shared" ca="1" si="4"/>
        <v>73.047834493542737</v>
      </c>
    </row>
    <row r="268" spans="2:3" x14ac:dyDescent="0.25">
      <c r="B268">
        <v>265</v>
      </c>
      <c r="C268">
        <f t="shared" ca="1" si="4"/>
        <v>71.77182593728493</v>
      </c>
    </row>
    <row r="269" spans="2:3" x14ac:dyDescent="0.25">
      <c r="B269">
        <v>266</v>
      </c>
      <c r="C269">
        <f t="shared" ca="1" si="4"/>
        <v>72.516681850566087</v>
      </c>
    </row>
    <row r="270" spans="2:3" x14ac:dyDescent="0.25">
      <c r="B270">
        <v>267</v>
      </c>
      <c r="C270">
        <f t="shared" ca="1" si="4"/>
        <v>71.969468813076162</v>
      </c>
    </row>
    <row r="271" spans="2:3" x14ac:dyDescent="0.25">
      <c r="B271">
        <v>268</v>
      </c>
      <c r="C271">
        <f t="shared" ca="1" si="4"/>
        <v>70.427716252067327</v>
      </c>
    </row>
    <row r="272" spans="2:3" x14ac:dyDescent="0.25">
      <c r="B272">
        <v>269</v>
      </c>
      <c r="C272">
        <f t="shared" ca="1" si="4"/>
        <v>70.381903908445281</v>
      </c>
    </row>
    <row r="273" spans="2:3" x14ac:dyDescent="0.25">
      <c r="B273">
        <v>270</v>
      </c>
      <c r="C273">
        <f t="shared" ca="1" si="4"/>
        <v>75.574448961337595</v>
      </c>
    </row>
    <row r="274" spans="2:3" x14ac:dyDescent="0.25">
      <c r="B274">
        <v>271</v>
      </c>
      <c r="C274">
        <f t="shared" ca="1" si="4"/>
        <v>67.799388540501624</v>
      </c>
    </row>
    <row r="275" spans="2:3" x14ac:dyDescent="0.25">
      <c r="B275">
        <v>272</v>
      </c>
      <c r="C275">
        <f t="shared" ca="1" si="4"/>
        <v>81.274179728116763</v>
      </c>
    </row>
    <row r="276" spans="2:3" x14ac:dyDescent="0.25">
      <c r="B276">
        <v>273</v>
      </c>
      <c r="C276">
        <f t="shared" ca="1" si="4"/>
        <v>73.573370558386117</v>
      </c>
    </row>
    <row r="277" spans="2:3" x14ac:dyDescent="0.25">
      <c r="B277">
        <v>274</v>
      </c>
      <c r="C277">
        <f t="shared" ca="1" si="4"/>
        <v>73.446465653720367</v>
      </c>
    </row>
    <row r="278" spans="2:3" x14ac:dyDescent="0.25">
      <c r="B278">
        <v>275</v>
      </c>
      <c r="C278">
        <f t="shared" ca="1" si="4"/>
        <v>75.458301681094099</v>
      </c>
    </row>
    <row r="279" spans="2:3" x14ac:dyDescent="0.25">
      <c r="B279">
        <v>276</v>
      </c>
      <c r="C279">
        <f t="shared" ca="1" si="4"/>
        <v>75.057071942722573</v>
      </c>
    </row>
    <row r="280" spans="2:3" x14ac:dyDescent="0.25">
      <c r="B280">
        <v>277</v>
      </c>
      <c r="C280">
        <f t="shared" ca="1" si="4"/>
        <v>72.087759923583391</v>
      </c>
    </row>
    <row r="281" spans="2:3" x14ac:dyDescent="0.25">
      <c r="B281">
        <v>278</v>
      </c>
      <c r="C281">
        <f t="shared" ca="1" si="4"/>
        <v>72.556921410802545</v>
      </c>
    </row>
    <row r="282" spans="2:3" x14ac:dyDescent="0.25">
      <c r="B282">
        <v>279</v>
      </c>
      <c r="C282">
        <f t="shared" ca="1" si="4"/>
        <v>74.566430439963099</v>
      </c>
    </row>
    <row r="283" spans="2:3" x14ac:dyDescent="0.25">
      <c r="B283">
        <v>280</v>
      </c>
      <c r="C283">
        <f t="shared" ca="1" si="4"/>
        <v>73.722304064946769</v>
      </c>
    </row>
    <row r="284" spans="2:3" x14ac:dyDescent="0.25">
      <c r="B284">
        <v>281</v>
      </c>
      <c r="C284">
        <f t="shared" ca="1" si="4"/>
        <v>66.179902949500871</v>
      </c>
    </row>
    <row r="285" spans="2:3" x14ac:dyDescent="0.25">
      <c r="B285">
        <v>282</v>
      </c>
      <c r="C285">
        <f t="shared" ca="1" si="4"/>
        <v>70.35982385563706</v>
      </c>
    </row>
    <row r="286" spans="2:3" x14ac:dyDescent="0.25">
      <c r="B286">
        <v>283</v>
      </c>
      <c r="C286">
        <f t="shared" ca="1" si="4"/>
        <v>68.644977049994964</v>
      </c>
    </row>
    <row r="287" spans="2:3" x14ac:dyDescent="0.25">
      <c r="B287">
        <v>284</v>
      </c>
      <c r="C287">
        <f t="shared" ca="1" si="4"/>
        <v>73.218699081686566</v>
      </c>
    </row>
    <row r="288" spans="2:3" x14ac:dyDescent="0.25">
      <c r="B288">
        <v>285</v>
      </c>
      <c r="C288">
        <f t="shared" ca="1" si="4"/>
        <v>69.473787248356871</v>
      </c>
    </row>
    <row r="289" spans="2:3" x14ac:dyDescent="0.25">
      <c r="B289">
        <v>286</v>
      </c>
      <c r="C289">
        <f t="shared" ca="1" si="4"/>
        <v>66.369056614283792</v>
      </c>
    </row>
    <row r="290" spans="2:3" x14ac:dyDescent="0.25">
      <c r="B290">
        <v>287</v>
      </c>
      <c r="C290">
        <f t="shared" ca="1" si="4"/>
        <v>66.566802074296334</v>
      </c>
    </row>
    <row r="291" spans="2:3" x14ac:dyDescent="0.25">
      <c r="B291">
        <v>288</v>
      </c>
      <c r="C291">
        <f t="shared" ca="1" si="4"/>
        <v>70.404959836994493</v>
      </c>
    </row>
    <row r="292" spans="2:3" x14ac:dyDescent="0.25">
      <c r="B292">
        <v>289</v>
      </c>
      <c r="C292">
        <f t="shared" ca="1" si="4"/>
        <v>73.161143030290418</v>
      </c>
    </row>
    <row r="293" spans="2:3" x14ac:dyDescent="0.25">
      <c r="B293">
        <v>290</v>
      </c>
      <c r="C293">
        <f t="shared" ca="1" si="4"/>
        <v>76.204496905414288</v>
      </c>
    </row>
    <row r="294" spans="2:3" x14ac:dyDescent="0.25">
      <c r="B294">
        <v>291</v>
      </c>
      <c r="C294">
        <f t="shared" ca="1" si="4"/>
        <v>74.308016188057053</v>
      </c>
    </row>
    <row r="295" spans="2:3" x14ac:dyDescent="0.25">
      <c r="B295">
        <v>292</v>
      </c>
      <c r="C295">
        <f t="shared" ca="1" si="4"/>
        <v>67.925491598745779</v>
      </c>
    </row>
    <row r="296" spans="2:3" x14ac:dyDescent="0.25">
      <c r="B296">
        <v>293</v>
      </c>
      <c r="C296">
        <f t="shared" ca="1" si="4"/>
        <v>70.676926161300656</v>
      </c>
    </row>
    <row r="297" spans="2:3" x14ac:dyDescent="0.25">
      <c r="B297">
        <v>294</v>
      </c>
      <c r="C297">
        <f t="shared" ca="1" si="4"/>
        <v>74.894177333958069</v>
      </c>
    </row>
    <row r="298" spans="2:3" x14ac:dyDescent="0.25">
      <c r="B298">
        <v>295</v>
      </c>
      <c r="C298">
        <f t="shared" ca="1" si="4"/>
        <v>75.813850536041969</v>
      </c>
    </row>
    <row r="299" spans="2:3" x14ac:dyDescent="0.25">
      <c r="B299">
        <v>296</v>
      </c>
      <c r="C299">
        <f t="shared" ca="1" si="4"/>
        <v>65.175721553337851</v>
      </c>
    </row>
    <row r="300" spans="2:3" x14ac:dyDescent="0.25">
      <c r="B300">
        <v>297</v>
      </c>
      <c r="C300">
        <f t="shared" ca="1" si="4"/>
        <v>75.862878298646905</v>
      </c>
    </row>
    <row r="301" spans="2:3" x14ac:dyDescent="0.25">
      <c r="B301">
        <v>298</v>
      </c>
      <c r="C301">
        <f t="shared" ca="1" si="4"/>
        <v>76.435322006043279</v>
      </c>
    </row>
    <row r="302" spans="2:3" x14ac:dyDescent="0.25">
      <c r="B302">
        <v>299</v>
      </c>
      <c r="C302">
        <f t="shared" ca="1" si="4"/>
        <v>72.205973172999691</v>
      </c>
    </row>
    <row r="303" spans="2:3" x14ac:dyDescent="0.25">
      <c r="B303">
        <v>300</v>
      </c>
      <c r="C303">
        <f t="shared" ca="1" si="4"/>
        <v>73.730050960316731</v>
      </c>
    </row>
    <row r="304" spans="2:3" x14ac:dyDescent="0.25">
      <c r="B304">
        <v>301</v>
      </c>
      <c r="C304">
        <f t="shared" ca="1" si="4"/>
        <v>73.975914557054168</v>
      </c>
    </row>
    <row r="305" spans="2:3" x14ac:dyDescent="0.25">
      <c r="B305">
        <v>302</v>
      </c>
      <c r="C305">
        <f t="shared" ca="1" si="4"/>
        <v>78.324180637368599</v>
      </c>
    </row>
    <row r="306" spans="2:3" x14ac:dyDescent="0.25">
      <c r="B306">
        <v>303</v>
      </c>
      <c r="C306">
        <f t="shared" ca="1" si="4"/>
        <v>75.733608238873657</v>
      </c>
    </row>
    <row r="307" spans="2:3" x14ac:dyDescent="0.25">
      <c r="B307">
        <v>304</v>
      </c>
      <c r="C307">
        <f t="shared" ca="1" si="4"/>
        <v>75.321646004499939</v>
      </c>
    </row>
    <row r="308" spans="2:3" x14ac:dyDescent="0.25">
      <c r="B308">
        <v>305</v>
      </c>
      <c r="C308">
        <f t="shared" ca="1" si="4"/>
        <v>67.091765626200882</v>
      </c>
    </row>
    <row r="309" spans="2:3" x14ac:dyDescent="0.25">
      <c r="B309">
        <v>306</v>
      </c>
      <c r="C309">
        <f t="shared" ca="1" si="4"/>
        <v>72.039979909390212</v>
      </c>
    </row>
    <row r="310" spans="2:3" x14ac:dyDescent="0.25">
      <c r="B310">
        <v>307</v>
      </c>
      <c r="C310">
        <f t="shared" ca="1" si="4"/>
        <v>66.664920967097274</v>
      </c>
    </row>
    <row r="311" spans="2:3" x14ac:dyDescent="0.25">
      <c r="B311">
        <v>308</v>
      </c>
      <c r="C311">
        <f t="shared" ca="1" si="4"/>
        <v>66.820958324349505</v>
      </c>
    </row>
    <row r="312" spans="2:3" x14ac:dyDescent="0.25">
      <c r="B312">
        <v>309</v>
      </c>
      <c r="C312">
        <f t="shared" ca="1" si="4"/>
        <v>76.092366622536602</v>
      </c>
    </row>
    <row r="313" spans="2:3" x14ac:dyDescent="0.25">
      <c r="B313">
        <v>310</v>
      </c>
      <c r="C313">
        <f t="shared" ca="1" si="4"/>
        <v>73.61741951587409</v>
      </c>
    </row>
    <row r="314" spans="2:3" x14ac:dyDescent="0.25">
      <c r="B314">
        <v>311</v>
      </c>
      <c r="C314">
        <f t="shared" ca="1" si="4"/>
        <v>75.386198067941933</v>
      </c>
    </row>
    <row r="315" spans="2:3" x14ac:dyDescent="0.25">
      <c r="B315">
        <v>312</v>
      </c>
      <c r="C315">
        <f t="shared" ca="1" si="4"/>
        <v>71.941383955849233</v>
      </c>
    </row>
    <row r="316" spans="2:3" x14ac:dyDescent="0.25">
      <c r="B316">
        <v>313</v>
      </c>
      <c r="C316">
        <f t="shared" ca="1" si="4"/>
        <v>76.061909439954732</v>
      </c>
    </row>
    <row r="317" spans="2:3" x14ac:dyDescent="0.25">
      <c r="B317">
        <v>314</v>
      </c>
      <c r="C317">
        <f t="shared" ca="1" si="4"/>
        <v>75.646568660820222</v>
      </c>
    </row>
    <row r="318" spans="2:3" x14ac:dyDescent="0.25">
      <c r="B318">
        <v>315</v>
      </c>
      <c r="C318">
        <f t="shared" ca="1" si="4"/>
        <v>72.56805538287712</v>
      </c>
    </row>
    <row r="319" spans="2:3" x14ac:dyDescent="0.25">
      <c r="B319">
        <v>316</v>
      </c>
      <c r="C319">
        <f t="shared" ca="1" si="4"/>
        <v>72.548871205343374</v>
      </c>
    </row>
    <row r="320" spans="2:3" x14ac:dyDescent="0.25">
      <c r="B320">
        <v>317</v>
      </c>
      <c r="C320">
        <f t="shared" ca="1" si="4"/>
        <v>74.581803719253941</v>
      </c>
    </row>
    <row r="321" spans="2:3" x14ac:dyDescent="0.25">
      <c r="B321">
        <v>318</v>
      </c>
      <c r="C321">
        <f t="shared" ca="1" si="4"/>
        <v>74.198589622178602</v>
      </c>
    </row>
    <row r="322" spans="2:3" x14ac:dyDescent="0.25">
      <c r="B322">
        <v>319</v>
      </c>
      <c r="C322">
        <f t="shared" ca="1" si="4"/>
        <v>78.471108523074207</v>
      </c>
    </row>
    <row r="323" spans="2:3" x14ac:dyDescent="0.25">
      <c r="B323">
        <v>320</v>
      </c>
      <c r="C323">
        <f t="shared" ca="1" si="4"/>
        <v>74.903890166054865</v>
      </c>
    </row>
    <row r="324" spans="2:3" x14ac:dyDescent="0.25">
      <c r="B324">
        <v>321</v>
      </c>
      <c r="C324">
        <f t="shared" ca="1" si="4"/>
        <v>70.712829341576722</v>
      </c>
    </row>
    <row r="325" spans="2:3" x14ac:dyDescent="0.25">
      <c r="B325">
        <v>322</v>
      </c>
      <c r="C325">
        <f t="shared" ref="C325:C388" ca="1" si="5">NORMINV(RAND(),73,3.5)</f>
        <v>74.778595527431833</v>
      </c>
    </row>
    <row r="326" spans="2:3" x14ac:dyDescent="0.25">
      <c r="B326">
        <v>323</v>
      </c>
      <c r="C326">
        <f t="shared" ca="1" si="5"/>
        <v>74.407455547175317</v>
      </c>
    </row>
    <row r="327" spans="2:3" x14ac:dyDescent="0.25">
      <c r="B327">
        <v>324</v>
      </c>
      <c r="C327">
        <f t="shared" ca="1" si="5"/>
        <v>74.488861610081443</v>
      </c>
    </row>
    <row r="328" spans="2:3" x14ac:dyDescent="0.25">
      <c r="B328">
        <v>325</v>
      </c>
      <c r="C328">
        <f t="shared" ca="1" si="5"/>
        <v>71.893458684105639</v>
      </c>
    </row>
    <row r="329" spans="2:3" x14ac:dyDescent="0.25">
      <c r="B329">
        <v>326</v>
      </c>
      <c r="C329">
        <f t="shared" ca="1" si="5"/>
        <v>77.402171484157705</v>
      </c>
    </row>
    <row r="330" spans="2:3" x14ac:dyDescent="0.25">
      <c r="B330">
        <v>327</v>
      </c>
      <c r="C330">
        <f t="shared" ca="1" si="5"/>
        <v>75.454690570428738</v>
      </c>
    </row>
    <row r="331" spans="2:3" x14ac:dyDescent="0.25">
      <c r="B331">
        <v>328</v>
      </c>
      <c r="C331">
        <f t="shared" ca="1" si="5"/>
        <v>73.273461218659293</v>
      </c>
    </row>
    <row r="332" spans="2:3" x14ac:dyDescent="0.25">
      <c r="B332">
        <v>329</v>
      </c>
      <c r="C332">
        <f t="shared" ca="1" si="5"/>
        <v>70.78863685402203</v>
      </c>
    </row>
    <row r="333" spans="2:3" x14ac:dyDescent="0.25">
      <c r="B333">
        <v>330</v>
      </c>
      <c r="C333">
        <f t="shared" ca="1" si="5"/>
        <v>70.505310396291264</v>
      </c>
    </row>
    <row r="334" spans="2:3" x14ac:dyDescent="0.25">
      <c r="B334">
        <v>331</v>
      </c>
      <c r="C334">
        <f t="shared" ca="1" si="5"/>
        <v>74.535246619734309</v>
      </c>
    </row>
    <row r="335" spans="2:3" x14ac:dyDescent="0.25">
      <c r="B335">
        <v>332</v>
      </c>
      <c r="C335">
        <f t="shared" ca="1" si="5"/>
        <v>72.664658360524442</v>
      </c>
    </row>
    <row r="336" spans="2:3" x14ac:dyDescent="0.25">
      <c r="B336">
        <v>333</v>
      </c>
      <c r="C336">
        <f t="shared" ca="1" si="5"/>
        <v>73.23892777887751</v>
      </c>
    </row>
    <row r="337" spans="2:3" x14ac:dyDescent="0.25">
      <c r="B337">
        <v>334</v>
      </c>
      <c r="C337">
        <f t="shared" ca="1" si="5"/>
        <v>69.544010668937943</v>
      </c>
    </row>
    <row r="338" spans="2:3" x14ac:dyDescent="0.25">
      <c r="B338">
        <v>335</v>
      </c>
      <c r="C338">
        <f t="shared" ca="1" si="5"/>
        <v>68.894223319414934</v>
      </c>
    </row>
    <row r="339" spans="2:3" x14ac:dyDescent="0.25">
      <c r="B339">
        <v>336</v>
      </c>
      <c r="C339">
        <f t="shared" ca="1" si="5"/>
        <v>71.783776131578463</v>
      </c>
    </row>
    <row r="340" spans="2:3" x14ac:dyDescent="0.25">
      <c r="B340">
        <v>337</v>
      </c>
      <c r="C340">
        <f t="shared" ca="1" si="5"/>
        <v>72.893648006163176</v>
      </c>
    </row>
    <row r="341" spans="2:3" x14ac:dyDescent="0.25">
      <c r="B341">
        <v>338</v>
      </c>
      <c r="C341">
        <f t="shared" ca="1" si="5"/>
        <v>74.799204925519732</v>
      </c>
    </row>
    <row r="342" spans="2:3" x14ac:dyDescent="0.25">
      <c r="B342">
        <v>339</v>
      </c>
      <c r="C342">
        <f t="shared" ca="1" si="5"/>
        <v>71.186838351666921</v>
      </c>
    </row>
    <row r="343" spans="2:3" x14ac:dyDescent="0.25">
      <c r="B343">
        <v>340</v>
      </c>
      <c r="C343">
        <f t="shared" ca="1" si="5"/>
        <v>73.795203128037826</v>
      </c>
    </row>
    <row r="344" spans="2:3" x14ac:dyDescent="0.25">
      <c r="B344">
        <v>341</v>
      </c>
      <c r="C344">
        <f t="shared" ca="1" si="5"/>
        <v>72.714865118385944</v>
      </c>
    </row>
    <row r="345" spans="2:3" x14ac:dyDescent="0.25">
      <c r="B345">
        <v>342</v>
      </c>
      <c r="C345">
        <f t="shared" ca="1" si="5"/>
        <v>71.102339600330808</v>
      </c>
    </row>
    <row r="346" spans="2:3" x14ac:dyDescent="0.25">
      <c r="B346">
        <v>343</v>
      </c>
      <c r="C346">
        <f t="shared" ca="1" si="5"/>
        <v>72.491123214613665</v>
      </c>
    </row>
    <row r="347" spans="2:3" x14ac:dyDescent="0.25">
      <c r="B347">
        <v>344</v>
      </c>
      <c r="C347">
        <f t="shared" ca="1" si="5"/>
        <v>71.953897735313816</v>
      </c>
    </row>
    <row r="348" spans="2:3" x14ac:dyDescent="0.25">
      <c r="B348">
        <v>345</v>
      </c>
      <c r="C348">
        <f t="shared" ca="1" si="5"/>
        <v>72.948800732401992</v>
      </c>
    </row>
    <row r="349" spans="2:3" x14ac:dyDescent="0.25">
      <c r="B349">
        <v>346</v>
      </c>
      <c r="C349">
        <f t="shared" ca="1" si="5"/>
        <v>69.856305696028855</v>
      </c>
    </row>
    <row r="350" spans="2:3" x14ac:dyDescent="0.25">
      <c r="B350">
        <v>347</v>
      </c>
      <c r="C350">
        <f t="shared" ca="1" si="5"/>
        <v>76.502021754255438</v>
      </c>
    </row>
    <row r="351" spans="2:3" x14ac:dyDescent="0.25">
      <c r="B351">
        <v>348</v>
      </c>
      <c r="C351">
        <f t="shared" ca="1" si="5"/>
        <v>78.620289450085096</v>
      </c>
    </row>
    <row r="352" spans="2:3" x14ac:dyDescent="0.25">
      <c r="B352">
        <v>349</v>
      </c>
      <c r="C352">
        <f t="shared" ca="1" si="5"/>
        <v>69.118434214434714</v>
      </c>
    </row>
    <row r="353" spans="2:3" x14ac:dyDescent="0.25">
      <c r="B353">
        <v>350</v>
      </c>
      <c r="C353">
        <f t="shared" ca="1" si="5"/>
        <v>66.960641177465476</v>
      </c>
    </row>
    <row r="354" spans="2:3" x14ac:dyDescent="0.25">
      <c r="B354">
        <v>351</v>
      </c>
      <c r="C354">
        <f t="shared" ca="1" si="5"/>
        <v>75.371482382916739</v>
      </c>
    </row>
    <row r="355" spans="2:3" x14ac:dyDescent="0.25">
      <c r="B355">
        <v>352</v>
      </c>
      <c r="C355">
        <f t="shared" ca="1" si="5"/>
        <v>70.401435477148368</v>
      </c>
    </row>
    <row r="356" spans="2:3" x14ac:dyDescent="0.25">
      <c r="B356">
        <v>353</v>
      </c>
      <c r="C356">
        <f t="shared" ca="1" si="5"/>
        <v>68.404526210020165</v>
      </c>
    </row>
    <row r="357" spans="2:3" x14ac:dyDescent="0.25">
      <c r="B357">
        <v>354</v>
      </c>
      <c r="C357">
        <f t="shared" ca="1" si="5"/>
        <v>74.570281721324207</v>
      </c>
    </row>
    <row r="358" spans="2:3" x14ac:dyDescent="0.25">
      <c r="B358">
        <v>355</v>
      </c>
      <c r="C358">
        <f t="shared" ca="1" si="5"/>
        <v>65.513731924776707</v>
      </c>
    </row>
    <row r="359" spans="2:3" x14ac:dyDescent="0.25">
      <c r="B359">
        <v>356</v>
      </c>
      <c r="C359">
        <f t="shared" ca="1" si="5"/>
        <v>70.727050246645078</v>
      </c>
    </row>
    <row r="360" spans="2:3" x14ac:dyDescent="0.25">
      <c r="B360">
        <v>357</v>
      </c>
      <c r="C360">
        <f t="shared" ca="1" si="5"/>
        <v>67.868607877493716</v>
      </c>
    </row>
    <row r="361" spans="2:3" x14ac:dyDescent="0.25">
      <c r="B361">
        <v>358</v>
      </c>
      <c r="C361">
        <f t="shared" ca="1" si="5"/>
        <v>71.091552448922158</v>
      </c>
    </row>
    <row r="362" spans="2:3" x14ac:dyDescent="0.25">
      <c r="B362">
        <v>359</v>
      </c>
      <c r="C362">
        <f t="shared" ca="1" si="5"/>
        <v>75.683966588175608</v>
      </c>
    </row>
    <row r="363" spans="2:3" x14ac:dyDescent="0.25">
      <c r="B363">
        <v>360</v>
      </c>
      <c r="C363">
        <f t="shared" ca="1" si="5"/>
        <v>74.46079014701651</v>
      </c>
    </row>
    <row r="364" spans="2:3" x14ac:dyDescent="0.25">
      <c r="B364">
        <v>361</v>
      </c>
      <c r="C364">
        <f t="shared" ca="1" si="5"/>
        <v>73.434114628322348</v>
      </c>
    </row>
    <row r="365" spans="2:3" x14ac:dyDescent="0.25">
      <c r="B365">
        <v>362</v>
      </c>
      <c r="C365">
        <f t="shared" ca="1" si="5"/>
        <v>74.064246442871237</v>
      </c>
    </row>
    <row r="366" spans="2:3" x14ac:dyDescent="0.25">
      <c r="B366">
        <v>363</v>
      </c>
      <c r="C366">
        <f t="shared" ca="1" si="5"/>
        <v>71.68872735715513</v>
      </c>
    </row>
    <row r="367" spans="2:3" x14ac:dyDescent="0.25">
      <c r="B367">
        <v>364</v>
      </c>
      <c r="C367">
        <f t="shared" ca="1" si="5"/>
        <v>74.277295885829687</v>
      </c>
    </row>
    <row r="368" spans="2:3" x14ac:dyDescent="0.25">
      <c r="B368">
        <v>365</v>
      </c>
      <c r="C368">
        <f t="shared" ca="1" si="5"/>
        <v>68.89864354566717</v>
      </c>
    </row>
    <row r="369" spans="2:3" x14ac:dyDescent="0.25">
      <c r="B369">
        <v>366</v>
      </c>
      <c r="C369">
        <f t="shared" ca="1" si="5"/>
        <v>66.051829426819111</v>
      </c>
    </row>
    <row r="370" spans="2:3" x14ac:dyDescent="0.25">
      <c r="B370">
        <v>367</v>
      </c>
      <c r="C370">
        <f t="shared" ca="1" si="5"/>
        <v>73.214581593395692</v>
      </c>
    </row>
    <row r="371" spans="2:3" x14ac:dyDescent="0.25">
      <c r="B371">
        <v>368</v>
      </c>
      <c r="C371">
        <f t="shared" ca="1" si="5"/>
        <v>70.3307869355246</v>
      </c>
    </row>
    <row r="372" spans="2:3" x14ac:dyDescent="0.25">
      <c r="B372">
        <v>369</v>
      </c>
      <c r="C372">
        <f t="shared" ca="1" si="5"/>
        <v>69.254693622878918</v>
      </c>
    </row>
    <row r="373" spans="2:3" x14ac:dyDescent="0.25">
      <c r="B373">
        <v>370</v>
      </c>
      <c r="C373">
        <f t="shared" ca="1" si="5"/>
        <v>74.814088911256633</v>
      </c>
    </row>
    <row r="374" spans="2:3" x14ac:dyDescent="0.25">
      <c r="B374">
        <v>371</v>
      </c>
      <c r="C374">
        <f t="shared" ca="1" si="5"/>
        <v>75.57360573284376</v>
      </c>
    </row>
    <row r="375" spans="2:3" x14ac:dyDescent="0.25">
      <c r="B375">
        <v>372</v>
      </c>
      <c r="C375">
        <f t="shared" ca="1" si="5"/>
        <v>70.094637866108769</v>
      </c>
    </row>
    <row r="376" spans="2:3" x14ac:dyDescent="0.25">
      <c r="B376">
        <v>373</v>
      </c>
      <c r="C376">
        <f t="shared" ca="1" si="5"/>
        <v>70.740661205275956</v>
      </c>
    </row>
    <row r="377" spans="2:3" x14ac:dyDescent="0.25">
      <c r="B377">
        <v>374</v>
      </c>
      <c r="C377">
        <f t="shared" ca="1" si="5"/>
        <v>77.196697207738922</v>
      </c>
    </row>
    <row r="378" spans="2:3" x14ac:dyDescent="0.25">
      <c r="B378">
        <v>375</v>
      </c>
      <c r="C378">
        <f t="shared" ca="1" si="5"/>
        <v>75.301103910466054</v>
      </c>
    </row>
    <row r="379" spans="2:3" x14ac:dyDescent="0.25">
      <c r="B379">
        <v>376</v>
      </c>
      <c r="C379">
        <f t="shared" ca="1" si="5"/>
        <v>74.802107484381963</v>
      </c>
    </row>
    <row r="380" spans="2:3" x14ac:dyDescent="0.25">
      <c r="B380">
        <v>377</v>
      </c>
      <c r="C380">
        <f t="shared" ca="1" si="5"/>
        <v>73.566756783919374</v>
      </c>
    </row>
    <row r="381" spans="2:3" x14ac:dyDescent="0.25">
      <c r="B381">
        <v>378</v>
      </c>
      <c r="C381">
        <f t="shared" ca="1" si="5"/>
        <v>71.691829698706329</v>
      </c>
    </row>
    <row r="382" spans="2:3" x14ac:dyDescent="0.25">
      <c r="B382">
        <v>379</v>
      </c>
      <c r="C382">
        <f t="shared" ca="1" si="5"/>
        <v>79.806871742270658</v>
      </c>
    </row>
    <row r="383" spans="2:3" x14ac:dyDescent="0.25">
      <c r="B383">
        <v>380</v>
      </c>
      <c r="C383">
        <f t="shared" ca="1" si="5"/>
        <v>70.308211077546417</v>
      </c>
    </row>
    <row r="384" spans="2:3" x14ac:dyDescent="0.25">
      <c r="B384">
        <v>381</v>
      </c>
      <c r="C384">
        <f t="shared" ca="1" si="5"/>
        <v>72.132855072488113</v>
      </c>
    </row>
    <row r="385" spans="2:3" x14ac:dyDescent="0.25">
      <c r="B385">
        <v>382</v>
      </c>
      <c r="C385">
        <f t="shared" ca="1" si="5"/>
        <v>71.502213276136175</v>
      </c>
    </row>
    <row r="386" spans="2:3" x14ac:dyDescent="0.25">
      <c r="B386">
        <v>383</v>
      </c>
      <c r="C386">
        <f t="shared" ca="1" si="5"/>
        <v>70.929617663758918</v>
      </c>
    </row>
    <row r="387" spans="2:3" x14ac:dyDescent="0.25">
      <c r="B387">
        <v>384</v>
      </c>
      <c r="C387">
        <f t="shared" ca="1" si="5"/>
        <v>69.438251547263846</v>
      </c>
    </row>
    <row r="388" spans="2:3" x14ac:dyDescent="0.25">
      <c r="B388">
        <v>385</v>
      </c>
      <c r="C388">
        <f t="shared" ca="1" si="5"/>
        <v>72.353911201396201</v>
      </c>
    </row>
    <row r="389" spans="2:3" x14ac:dyDescent="0.25">
      <c r="B389">
        <v>386</v>
      </c>
      <c r="C389">
        <f t="shared" ref="C389:C452" ca="1" si="6">NORMINV(RAND(),73,3.5)</f>
        <v>62.197029691418322</v>
      </c>
    </row>
    <row r="390" spans="2:3" x14ac:dyDescent="0.25">
      <c r="B390">
        <v>387</v>
      </c>
      <c r="C390">
        <f t="shared" ca="1" si="6"/>
        <v>73.466054338806572</v>
      </c>
    </row>
    <row r="391" spans="2:3" x14ac:dyDescent="0.25">
      <c r="B391">
        <v>388</v>
      </c>
      <c r="C391">
        <f t="shared" ca="1" si="6"/>
        <v>75.785293714142213</v>
      </c>
    </row>
    <row r="392" spans="2:3" x14ac:dyDescent="0.25">
      <c r="B392">
        <v>389</v>
      </c>
      <c r="C392">
        <f t="shared" ca="1" si="6"/>
        <v>71.325350485759984</v>
      </c>
    </row>
    <row r="393" spans="2:3" x14ac:dyDescent="0.25">
      <c r="B393">
        <v>390</v>
      </c>
      <c r="C393">
        <f t="shared" ca="1" si="6"/>
        <v>74.981967884667597</v>
      </c>
    </row>
    <row r="394" spans="2:3" x14ac:dyDescent="0.25">
      <c r="B394">
        <v>391</v>
      </c>
      <c r="C394">
        <f t="shared" ca="1" si="6"/>
        <v>71.464231824912332</v>
      </c>
    </row>
    <row r="395" spans="2:3" x14ac:dyDescent="0.25">
      <c r="B395">
        <v>392</v>
      </c>
      <c r="C395">
        <f t="shared" ca="1" si="6"/>
        <v>70.350931797785108</v>
      </c>
    </row>
    <row r="396" spans="2:3" x14ac:dyDescent="0.25">
      <c r="B396">
        <v>393</v>
      </c>
      <c r="C396">
        <f t="shared" ca="1" si="6"/>
        <v>70.21674461505215</v>
      </c>
    </row>
    <row r="397" spans="2:3" x14ac:dyDescent="0.25">
      <c r="B397">
        <v>394</v>
      </c>
      <c r="C397">
        <f t="shared" ca="1" si="6"/>
        <v>68.074441089139711</v>
      </c>
    </row>
    <row r="398" spans="2:3" x14ac:dyDescent="0.25">
      <c r="B398">
        <v>395</v>
      </c>
      <c r="C398">
        <f t="shared" ca="1" si="6"/>
        <v>70.980267785445577</v>
      </c>
    </row>
    <row r="399" spans="2:3" x14ac:dyDescent="0.25">
      <c r="B399">
        <v>396</v>
      </c>
      <c r="C399">
        <f t="shared" ca="1" si="6"/>
        <v>78.895047719107453</v>
      </c>
    </row>
    <row r="400" spans="2:3" x14ac:dyDescent="0.25">
      <c r="B400">
        <v>397</v>
      </c>
      <c r="C400">
        <f t="shared" ca="1" si="6"/>
        <v>74.461029171263448</v>
      </c>
    </row>
    <row r="401" spans="2:3" x14ac:dyDescent="0.25">
      <c r="B401">
        <v>398</v>
      </c>
      <c r="C401">
        <f t="shared" ca="1" si="6"/>
        <v>75.031159818608018</v>
      </c>
    </row>
    <row r="402" spans="2:3" x14ac:dyDescent="0.25">
      <c r="B402">
        <v>399</v>
      </c>
      <c r="C402">
        <f t="shared" ca="1" si="6"/>
        <v>80.518954428222443</v>
      </c>
    </row>
    <row r="403" spans="2:3" x14ac:dyDescent="0.25">
      <c r="B403">
        <v>400</v>
      </c>
      <c r="C403">
        <f t="shared" ca="1" si="6"/>
        <v>73.955599642268126</v>
      </c>
    </row>
    <row r="404" spans="2:3" x14ac:dyDescent="0.25">
      <c r="B404">
        <v>401</v>
      </c>
      <c r="C404">
        <f t="shared" ca="1" si="6"/>
        <v>68.98135904203869</v>
      </c>
    </row>
    <row r="405" spans="2:3" x14ac:dyDescent="0.25">
      <c r="B405">
        <v>402</v>
      </c>
      <c r="C405">
        <f t="shared" ca="1" si="6"/>
        <v>71.582047918701704</v>
      </c>
    </row>
    <row r="406" spans="2:3" x14ac:dyDescent="0.25">
      <c r="B406">
        <v>403</v>
      </c>
      <c r="C406">
        <f t="shared" ca="1" si="6"/>
        <v>66.745474836760195</v>
      </c>
    </row>
    <row r="407" spans="2:3" x14ac:dyDescent="0.25">
      <c r="B407">
        <v>404</v>
      </c>
      <c r="C407">
        <f t="shared" ca="1" si="6"/>
        <v>71.297766458056373</v>
      </c>
    </row>
    <row r="408" spans="2:3" x14ac:dyDescent="0.25">
      <c r="B408">
        <v>405</v>
      </c>
      <c r="C408">
        <f t="shared" ca="1" si="6"/>
        <v>69.046961522937266</v>
      </c>
    </row>
    <row r="409" spans="2:3" x14ac:dyDescent="0.25">
      <c r="B409">
        <v>406</v>
      </c>
      <c r="C409">
        <f t="shared" ca="1" si="6"/>
        <v>66.055459035651339</v>
      </c>
    </row>
    <row r="410" spans="2:3" x14ac:dyDescent="0.25">
      <c r="B410">
        <v>407</v>
      </c>
      <c r="C410">
        <f t="shared" ca="1" si="6"/>
        <v>69.357987796900943</v>
      </c>
    </row>
    <row r="411" spans="2:3" x14ac:dyDescent="0.25">
      <c r="B411">
        <v>408</v>
      </c>
      <c r="C411">
        <f t="shared" ca="1" si="6"/>
        <v>77.083985430132515</v>
      </c>
    </row>
    <row r="412" spans="2:3" x14ac:dyDescent="0.25">
      <c r="B412">
        <v>409</v>
      </c>
      <c r="C412">
        <f t="shared" ca="1" si="6"/>
        <v>75.384376590390943</v>
      </c>
    </row>
    <row r="413" spans="2:3" x14ac:dyDescent="0.25">
      <c r="B413">
        <v>410</v>
      </c>
      <c r="C413">
        <f t="shared" ca="1" si="6"/>
        <v>75.079726933989022</v>
      </c>
    </row>
    <row r="414" spans="2:3" x14ac:dyDescent="0.25">
      <c r="B414">
        <v>411</v>
      </c>
      <c r="C414">
        <f t="shared" ca="1" si="6"/>
        <v>61.520361300868444</v>
      </c>
    </row>
    <row r="415" spans="2:3" x14ac:dyDescent="0.25">
      <c r="B415">
        <v>412</v>
      </c>
      <c r="C415">
        <f t="shared" ca="1" si="6"/>
        <v>76.631070769612677</v>
      </c>
    </row>
    <row r="416" spans="2:3" x14ac:dyDescent="0.25">
      <c r="B416">
        <v>413</v>
      </c>
      <c r="C416">
        <f t="shared" ca="1" si="6"/>
        <v>72.44443820043864</v>
      </c>
    </row>
    <row r="417" spans="2:3" x14ac:dyDescent="0.25">
      <c r="B417">
        <v>414</v>
      </c>
      <c r="C417">
        <f t="shared" ca="1" si="6"/>
        <v>72.568888840630777</v>
      </c>
    </row>
    <row r="418" spans="2:3" x14ac:dyDescent="0.25">
      <c r="B418">
        <v>415</v>
      </c>
      <c r="C418">
        <f t="shared" ca="1" si="6"/>
        <v>69.930962887394386</v>
      </c>
    </row>
    <row r="419" spans="2:3" x14ac:dyDescent="0.25">
      <c r="B419">
        <v>416</v>
      </c>
      <c r="C419">
        <f t="shared" ca="1" si="6"/>
        <v>71.892209145295581</v>
      </c>
    </row>
    <row r="420" spans="2:3" x14ac:dyDescent="0.25">
      <c r="B420">
        <v>417</v>
      </c>
      <c r="C420">
        <f t="shared" ca="1" si="6"/>
        <v>69.321533531918632</v>
      </c>
    </row>
    <row r="421" spans="2:3" x14ac:dyDescent="0.25">
      <c r="B421">
        <v>418</v>
      </c>
      <c r="C421">
        <f t="shared" ca="1" si="6"/>
        <v>79.66106879351527</v>
      </c>
    </row>
    <row r="422" spans="2:3" x14ac:dyDescent="0.25">
      <c r="B422">
        <v>419</v>
      </c>
      <c r="C422">
        <f t="shared" ca="1" si="6"/>
        <v>75.093824331549058</v>
      </c>
    </row>
    <row r="423" spans="2:3" x14ac:dyDescent="0.25">
      <c r="B423">
        <v>420</v>
      </c>
      <c r="C423">
        <f t="shared" ca="1" si="6"/>
        <v>70.418283416604311</v>
      </c>
    </row>
    <row r="424" spans="2:3" x14ac:dyDescent="0.25">
      <c r="B424">
        <v>421</v>
      </c>
      <c r="C424">
        <f t="shared" ca="1" si="6"/>
        <v>70.810223623015276</v>
      </c>
    </row>
    <row r="425" spans="2:3" x14ac:dyDescent="0.25">
      <c r="B425">
        <v>422</v>
      </c>
      <c r="C425">
        <f t="shared" ca="1" si="6"/>
        <v>76.858952375855779</v>
      </c>
    </row>
    <row r="426" spans="2:3" x14ac:dyDescent="0.25">
      <c r="B426">
        <v>423</v>
      </c>
      <c r="C426">
        <f t="shared" ca="1" si="6"/>
        <v>67.997813553502894</v>
      </c>
    </row>
    <row r="427" spans="2:3" x14ac:dyDescent="0.25">
      <c r="B427">
        <v>424</v>
      </c>
      <c r="C427">
        <f t="shared" ca="1" si="6"/>
        <v>70.509322445624946</v>
      </c>
    </row>
    <row r="428" spans="2:3" x14ac:dyDescent="0.25">
      <c r="B428">
        <v>425</v>
      </c>
      <c r="C428">
        <f t="shared" ca="1" si="6"/>
        <v>73.463134323210923</v>
      </c>
    </row>
    <row r="429" spans="2:3" x14ac:dyDescent="0.25">
      <c r="B429">
        <v>426</v>
      </c>
      <c r="C429">
        <f t="shared" ca="1" si="6"/>
        <v>75.961453288690848</v>
      </c>
    </row>
    <row r="430" spans="2:3" x14ac:dyDescent="0.25">
      <c r="B430">
        <v>427</v>
      </c>
      <c r="C430">
        <f t="shared" ca="1" si="6"/>
        <v>72.526476347516081</v>
      </c>
    </row>
    <row r="431" spans="2:3" x14ac:dyDescent="0.25">
      <c r="B431">
        <v>428</v>
      </c>
      <c r="C431">
        <f t="shared" ca="1" si="6"/>
        <v>70.381221464123271</v>
      </c>
    </row>
    <row r="432" spans="2:3" x14ac:dyDescent="0.25">
      <c r="B432">
        <v>429</v>
      </c>
      <c r="C432">
        <f t="shared" ca="1" si="6"/>
        <v>80.635436063879325</v>
      </c>
    </row>
    <row r="433" spans="2:3" x14ac:dyDescent="0.25">
      <c r="B433">
        <v>430</v>
      </c>
      <c r="C433">
        <f t="shared" ca="1" si="6"/>
        <v>78.380266489136631</v>
      </c>
    </row>
    <row r="434" spans="2:3" x14ac:dyDescent="0.25">
      <c r="B434">
        <v>431</v>
      </c>
      <c r="C434">
        <f t="shared" ca="1" si="6"/>
        <v>77.434529736954516</v>
      </c>
    </row>
    <row r="435" spans="2:3" x14ac:dyDescent="0.25">
      <c r="B435">
        <v>432</v>
      </c>
      <c r="C435">
        <f t="shared" ca="1" si="6"/>
        <v>74.922305427673024</v>
      </c>
    </row>
    <row r="436" spans="2:3" x14ac:dyDescent="0.25">
      <c r="B436">
        <v>433</v>
      </c>
      <c r="C436">
        <f t="shared" ca="1" si="6"/>
        <v>73.603433553473423</v>
      </c>
    </row>
    <row r="437" spans="2:3" x14ac:dyDescent="0.25">
      <c r="B437">
        <v>434</v>
      </c>
      <c r="C437">
        <f t="shared" ca="1" si="6"/>
        <v>78.020061839457156</v>
      </c>
    </row>
    <row r="438" spans="2:3" x14ac:dyDescent="0.25">
      <c r="B438">
        <v>435</v>
      </c>
      <c r="C438">
        <f t="shared" ca="1" si="6"/>
        <v>77.087664490886738</v>
      </c>
    </row>
    <row r="439" spans="2:3" x14ac:dyDescent="0.25">
      <c r="B439">
        <v>436</v>
      </c>
      <c r="C439">
        <f t="shared" ca="1" si="6"/>
        <v>65.546188698180188</v>
      </c>
    </row>
    <row r="440" spans="2:3" x14ac:dyDescent="0.25">
      <c r="B440">
        <v>437</v>
      </c>
      <c r="C440">
        <f t="shared" ca="1" si="6"/>
        <v>76.117406977903329</v>
      </c>
    </row>
    <row r="441" spans="2:3" x14ac:dyDescent="0.25">
      <c r="B441">
        <v>438</v>
      </c>
      <c r="C441">
        <f t="shared" ca="1" si="6"/>
        <v>63.555187176601976</v>
      </c>
    </row>
    <row r="442" spans="2:3" x14ac:dyDescent="0.25">
      <c r="B442">
        <v>439</v>
      </c>
      <c r="C442">
        <f t="shared" ca="1" si="6"/>
        <v>75.468078703441222</v>
      </c>
    </row>
    <row r="443" spans="2:3" x14ac:dyDescent="0.25">
      <c r="B443">
        <v>440</v>
      </c>
      <c r="C443">
        <f t="shared" ca="1" si="6"/>
        <v>70.594324719832599</v>
      </c>
    </row>
    <row r="444" spans="2:3" x14ac:dyDescent="0.25">
      <c r="B444">
        <v>441</v>
      </c>
      <c r="C444">
        <f t="shared" ca="1" si="6"/>
        <v>73.872243722463409</v>
      </c>
    </row>
    <row r="445" spans="2:3" x14ac:dyDescent="0.25">
      <c r="B445">
        <v>442</v>
      </c>
      <c r="C445">
        <f t="shared" ca="1" si="6"/>
        <v>67.114757290090566</v>
      </c>
    </row>
    <row r="446" spans="2:3" x14ac:dyDescent="0.25">
      <c r="B446">
        <v>443</v>
      </c>
      <c r="C446">
        <f t="shared" ca="1" si="6"/>
        <v>62.42371755324767</v>
      </c>
    </row>
    <row r="447" spans="2:3" x14ac:dyDescent="0.25">
      <c r="B447">
        <v>444</v>
      </c>
      <c r="C447">
        <f t="shared" ca="1" si="6"/>
        <v>87.26131140393197</v>
      </c>
    </row>
    <row r="448" spans="2:3" x14ac:dyDescent="0.25">
      <c r="B448">
        <v>445</v>
      </c>
      <c r="C448">
        <f t="shared" ca="1" si="6"/>
        <v>65.80484093608959</v>
      </c>
    </row>
    <row r="449" spans="2:3" x14ac:dyDescent="0.25">
      <c r="B449">
        <v>446</v>
      </c>
      <c r="C449">
        <f t="shared" ca="1" si="6"/>
        <v>66.237169645223005</v>
      </c>
    </row>
    <row r="450" spans="2:3" x14ac:dyDescent="0.25">
      <c r="B450">
        <v>447</v>
      </c>
      <c r="C450">
        <f t="shared" ca="1" si="6"/>
        <v>71.110291842230652</v>
      </c>
    </row>
    <row r="451" spans="2:3" x14ac:dyDescent="0.25">
      <c r="B451">
        <v>448</v>
      </c>
      <c r="C451">
        <f t="shared" ca="1" si="6"/>
        <v>73.290897588623437</v>
      </c>
    </row>
    <row r="452" spans="2:3" x14ac:dyDescent="0.25">
      <c r="B452">
        <v>449</v>
      </c>
      <c r="C452">
        <f t="shared" ca="1" si="6"/>
        <v>76.446033330587326</v>
      </c>
    </row>
    <row r="453" spans="2:3" x14ac:dyDescent="0.25">
      <c r="B453">
        <v>450</v>
      </c>
      <c r="C453">
        <f t="shared" ref="C453:C516" ca="1" si="7">NORMINV(RAND(),73,3.5)</f>
        <v>70.707870450751173</v>
      </c>
    </row>
    <row r="454" spans="2:3" x14ac:dyDescent="0.25">
      <c r="B454">
        <v>451</v>
      </c>
      <c r="C454">
        <f t="shared" ca="1" si="7"/>
        <v>70.305133097893815</v>
      </c>
    </row>
    <row r="455" spans="2:3" x14ac:dyDescent="0.25">
      <c r="B455">
        <v>452</v>
      </c>
      <c r="C455">
        <f t="shared" ca="1" si="7"/>
        <v>74.729025429491344</v>
      </c>
    </row>
    <row r="456" spans="2:3" x14ac:dyDescent="0.25">
      <c r="B456">
        <v>453</v>
      </c>
      <c r="C456">
        <f t="shared" ca="1" si="7"/>
        <v>75.539618810059679</v>
      </c>
    </row>
    <row r="457" spans="2:3" x14ac:dyDescent="0.25">
      <c r="B457">
        <v>454</v>
      </c>
      <c r="C457">
        <f t="shared" ca="1" si="7"/>
        <v>78.108415070398607</v>
      </c>
    </row>
    <row r="458" spans="2:3" x14ac:dyDescent="0.25">
      <c r="B458">
        <v>455</v>
      </c>
      <c r="C458">
        <f t="shared" ca="1" si="7"/>
        <v>75.357110896550168</v>
      </c>
    </row>
    <row r="459" spans="2:3" x14ac:dyDescent="0.25">
      <c r="B459">
        <v>456</v>
      </c>
      <c r="C459">
        <f t="shared" ca="1" si="7"/>
        <v>68.073469747322946</v>
      </c>
    </row>
    <row r="460" spans="2:3" x14ac:dyDescent="0.25">
      <c r="B460">
        <v>457</v>
      </c>
      <c r="C460">
        <f t="shared" ca="1" si="7"/>
        <v>78.285523907280606</v>
      </c>
    </row>
    <row r="461" spans="2:3" x14ac:dyDescent="0.25">
      <c r="B461">
        <v>458</v>
      </c>
      <c r="C461">
        <f t="shared" ca="1" si="7"/>
        <v>76.302176809771041</v>
      </c>
    </row>
    <row r="462" spans="2:3" x14ac:dyDescent="0.25">
      <c r="B462">
        <v>459</v>
      </c>
      <c r="C462">
        <f t="shared" ca="1" si="7"/>
        <v>65.358597431101899</v>
      </c>
    </row>
    <row r="463" spans="2:3" x14ac:dyDescent="0.25">
      <c r="B463">
        <v>460</v>
      </c>
      <c r="C463">
        <f t="shared" ca="1" si="7"/>
        <v>74.723058333209622</v>
      </c>
    </row>
    <row r="464" spans="2:3" x14ac:dyDescent="0.25">
      <c r="B464">
        <v>461</v>
      </c>
      <c r="C464">
        <f t="shared" ca="1" si="7"/>
        <v>70.019986861156426</v>
      </c>
    </row>
    <row r="465" spans="2:3" x14ac:dyDescent="0.25">
      <c r="B465">
        <v>462</v>
      </c>
      <c r="C465">
        <f t="shared" ca="1" si="7"/>
        <v>77.835276179343566</v>
      </c>
    </row>
    <row r="466" spans="2:3" x14ac:dyDescent="0.25">
      <c r="B466">
        <v>463</v>
      </c>
      <c r="C466">
        <f t="shared" ca="1" si="7"/>
        <v>75.787000299216373</v>
      </c>
    </row>
    <row r="467" spans="2:3" x14ac:dyDescent="0.25">
      <c r="B467">
        <v>464</v>
      </c>
      <c r="C467">
        <f t="shared" ca="1" si="7"/>
        <v>73.156728986567416</v>
      </c>
    </row>
    <row r="468" spans="2:3" x14ac:dyDescent="0.25">
      <c r="B468">
        <v>465</v>
      </c>
      <c r="C468">
        <f t="shared" ca="1" si="7"/>
        <v>79.383360544042901</v>
      </c>
    </row>
    <row r="469" spans="2:3" x14ac:dyDescent="0.25">
      <c r="B469">
        <v>466</v>
      </c>
      <c r="C469">
        <f t="shared" ca="1" si="7"/>
        <v>72.079248195334046</v>
      </c>
    </row>
    <row r="470" spans="2:3" x14ac:dyDescent="0.25">
      <c r="B470">
        <v>467</v>
      </c>
      <c r="C470">
        <f t="shared" ca="1" si="7"/>
        <v>71.666979312600688</v>
      </c>
    </row>
    <row r="471" spans="2:3" x14ac:dyDescent="0.25">
      <c r="B471">
        <v>468</v>
      </c>
      <c r="C471">
        <f t="shared" ca="1" si="7"/>
        <v>74.864273314448823</v>
      </c>
    </row>
    <row r="472" spans="2:3" x14ac:dyDescent="0.25">
      <c r="B472">
        <v>469</v>
      </c>
      <c r="C472">
        <f t="shared" ca="1" si="7"/>
        <v>71.301852054146309</v>
      </c>
    </row>
    <row r="473" spans="2:3" x14ac:dyDescent="0.25">
      <c r="B473">
        <v>470</v>
      </c>
      <c r="C473">
        <f t="shared" ca="1" si="7"/>
        <v>71.892466449909008</v>
      </c>
    </row>
    <row r="474" spans="2:3" x14ac:dyDescent="0.25">
      <c r="B474">
        <v>471</v>
      </c>
      <c r="C474">
        <f t="shared" ca="1" si="7"/>
        <v>72.474831117690172</v>
      </c>
    </row>
    <row r="475" spans="2:3" x14ac:dyDescent="0.25">
      <c r="B475">
        <v>472</v>
      </c>
      <c r="C475">
        <f t="shared" ca="1" si="7"/>
        <v>72.468638832134275</v>
      </c>
    </row>
    <row r="476" spans="2:3" x14ac:dyDescent="0.25">
      <c r="B476">
        <v>473</v>
      </c>
      <c r="C476">
        <f t="shared" ca="1" si="7"/>
        <v>72.602752561275068</v>
      </c>
    </row>
    <row r="477" spans="2:3" x14ac:dyDescent="0.25">
      <c r="B477">
        <v>474</v>
      </c>
      <c r="C477">
        <f t="shared" ca="1" si="7"/>
        <v>78.354243073495084</v>
      </c>
    </row>
    <row r="478" spans="2:3" x14ac:dyDescent="0.25">
      <c r="B478">
        <v>475</v>
      </c>
      <c r="C478">
        <f t="shared" ca="1" si="7"/>
        <v>78.73426602313414</v>
      </c>
    </row>
    <row r="479" spans="2:3" x14ac:dyDescent="0.25">
      <c r="B479">
        <v>476</v>
      </c>
      <c r="C479">
        <f t="shared" ca="1" si="7"/>
        <v>78.056660528265766</v>
      </c>
    </row>
    <row r="480" spans="2:3" x14ac:dyDescent="0.25">
      <c r="B480">
        <v>477</v>
      </c>
      <c r="C480">
        <f t="shared" ca="1" si="7"/>
        <v>72.246820201307159</v>
      </c>
    </row>
    <row r="481" spans="2:3" x14ac:dyDescent="0.25">
      <c r="B481">
        <v>478</v>
      </c>
      <c r="C481">
        <f t="shared" ca="1" si="7"/>
        <v>67.744191660757167</v>
      </c>
    </row>
    <row r="482" spans="2:3" x14ac:dyDescent="0.25">
      <c r="B482">
        <v>479</v>
      </c>
      <c r="C482">
        <f t="shared" ca="1" si="7"/>
        <v>77.243993818940993</v>
      </c>
    </row>
    <row r="483" spans="2:3" x14ac:dyDescent="0.25">
      <c r="B483">
        <v>480</v>
      </c>
      <c r="C483">
        <f t="shared" ca="1" si="7"/>
        <v>76.452830220418306</v>
      </c>
    </row>
    <row r="484" spans="2:3" x14ac:dyDescent="0.25">
      <c r="B484">
        <v>481</v>
      </c>
      <c r="C484">
        <f t="shared" ca="1" si="7"/>
        <v>68.620513903940832</v>
      </c>
    </row>
    <row r="485" spans="2:3" x14ac:dyDescent="0.25">
      <c r="B485">
        <v>482</v>
      </c>
      <c r="C485">
        <f t="shared" ca="1" si="7"/>
        <v>70.35299624369965</v>
      </c>
    </row>
    <row r="486" spans="2:3" x14ac:dyDescent="0.25">
      <c r="B486">
        <v>483</v>
      </c>
      <c r="C486">
        <f t="shared" ca="1" si="7"/>
        <v>75.630443774662353</v>
      </c>
    </row>
    <row r="487" spans="2:3" x14ac:dyDescent="0.25">
      <c r="B487">
        <v>484</v>
      </c>
      <c r="C487">
        <f t="shared" ca="1" si="7"/>
        <v>70.893242844016697</v>
      </c>
    </row>
    <row r="488" spans="2:3" x14ac:dyDescent="0.25">
      <c r="B488">
        <v>485</v>
      </c>
      <c r="C488">
        <f t="shared" ca="1" si="7"/>
        <v>72.077572882360656</v>
      </c>
    </row>
    <row r="489" spans="2:3" x14ac:dyDescent="0.25">
      <c r="B489">
        <v>486</v>
      </c>
      <c r="C489">
        <f t="shared" ca="1" si="7"/>
        <v>70.976458850719709</v>
      </c>
    </row>
    <row r="490" spans="2:3" x14ac:dyDescent="0.25">
      <c r="B490">
        <v>487</v>
      </c>
      <c r="C490">
        <f t="shared" ca="1" si="7"/>
        <v>73.170235004094323</v>
      </c>
    </row>
    <row r="491" spans="2:3" x14ac:dyDescent="0.25">
      <c r="B491">
        <v>488</v>
      </c>
      <c r="C491">
        <f t="shared" ca="1" si="7"/>
        <v>73.5362105981919</v>
      </c>
    </row>
    <row r="492" spans="2:3" x14ac:dyDescent="0.25">
      <c r="B492">
        <v>489</v>
      </c>
      <c r="C492">
        <f t="shared" ca="1" si="7"/>
        <v>72.605726591887205</v>
      </c>
    </row>
    <row r="493" spans="2:3" x14ac:dyDescent="0.25">
      <c r="B493">
        <v>490</v>
      </c>
      <c r="C493">
        <f t="shared" ca="1" si="7"/>
        <v>74.93422724849529</v>
      </c>
    </row>
    <row r="494" spans="2:3" x14ac:dyDescent="0.25">
      <c r="B494">
        <v>491</v>
      </c>
      <c r="C494">
        <f t="shared" ca="1" si="7"/>
        <v>73.478965283239646</v>
      </c>
    </row>
    <row r="495" spans="2:3" x14ac:dyDescent="0.25">
      <c r="B495">
        <v>492</v>
      </c>
      <c r="C495">
        <f t="shared" ca="1" si="7"/>
        <v>79.197086498247273</v>
      </c>
    </row>
    <row r="496" spans="2:3" x14ac:dyDescent="0.25">
      <c r="B496">
        <v>493</v>
      </c>
      <c r="C496">
        <f t="shared" ca="1" si="7"/>
        <v>63.801571373661858</v>
      </c>
    </row>
    <row r="497" spans="2:3" x14ac:dyDescent="0.25">
      <c r="B497">
        <v>494</v>
      </c>
      <c r="C497">
        <f t="shared" ca="1" si="7"/>
        <v>76.730358628481667</v>
      </c>
    </row>
    <row r="498" spans="2:3" x14ac:dyDescent="0.25">
      <c r="B498">
        <v>495</v>
      </c>
      <c r="C498">
        <f t="shared" ca="1" si="7"/>
        <v>73.424347474660294</v>
      </c>
    </row>
    <row r="499" spans="2:3" x14ac:dyDescent="0.25">
      <c r="B499">
        <v>496</v>
      </c>
      <c r="C499">
        <f t="shared" ca="1" si="7"/>
        <v>75.392649006500235</v>
      </c>
    </row>
    <row r="500" spans="2:3" x14ac:dyDescent="0.25">
      <c r="B500">
        <v>497</v>
      </c>
      <c r="C500">
        <f t="shared" ca="1" si="7"/>
        <v>78.104684861585554</v>
      </c>
    </row>
    <row r="501" spans="2:3" x14ac:dyDescent="0.25">
      <c r="B501">
        <v>498</v>
      </c>
      <c r="C501">
        <f t="shared" ca="1" si="7"/>
        <v>76.931593433792059</v>
      </c>
    </row>
    <row r="502" spans="2:3" x14ac:dyDescent="0.25">
      <c r="B502">
        <v>499</v>
      </c>
      <c r="C502">
        <f t="shared" ca="1" si="7"/>
        <v>81.341275952933856</v>
      </c>
    </row>
    <row r="503" spans="2:3" x14ac:dyDescent="0.25">
      <c r="B503">
        <v>500</v>
      </c>
      <c r="C503">
        <f t="shared" ca="1" si="7"/>
        <v>64.940732840791071</v>
      </c>
    </row>
    <row r="504" spans="2:3" x14ac:dyDescent="0.25">
      <c r="B504">
        <v>501</v>
      </c>
      <c r="C504">
        <f t="shared" ca="1" si="7"/>
        <v>71.328585863296141</v>
      </c>
    </row>
    <row r="505" spans="2:3" x14ac:dyDescent="0.25">
      <c r="B505">
        <v>502</v>
      </c>
      <c r="C505">
        <f t="shared" ca="1" si="7"/>
        <v>73.387463295431303</v>
      </c>
    </row>
    <row r="506" spans="2:3" x14ac:dyDescent="0.25">
      <c r="B506">
        <v>503</v>
      </c>
      <c r="C506">
        <f t="shared" ca="1" si="7"/>
        <v>74.710566597096417</v>
      </c>
    </row>
    <row r="507" spans="2:3" x14ac:dyDescent="0.25">
      <c r="B507">
        <v>504</v>
      </c>
      <c r="C507">
        <f t="shared" ca="1" si="7"/>
        <v>72.426073648980775</v>
      </c>
    </row>
    <row r="508" spans="2:3" x14ac:dyDescent="0.25">
      <c r="B508">
        <v>505</v>
      </c>
      <c r="C508">
        <f t="shared" ca="1" si="7"/>
        <v>69.024766378705451</v>
      </c>
    </row>
    <row r="509" spans="2:3" x14ac:dyDescent="0.25">
      <c r="B509">
        <v>506</v>
      </c>
      <c r="C509">
        <f t="shared" ca="1" si="7"/>
        <v>72.153528129848141</v>
      </c>
    </row>
    <row r="510" spans="2:3" x14ac:dyDescent="0.25">
      <c r="B510">
        <v>507</v>
      </c>
      <c r="C510">
        <f t="shared" ca="1" si="7"/>
        <v>71.049230546106926</v>
      </c>
    </row>
    <row r="511" spans="2:3" x14ac:dyDescent="0.25">
      <c r="B511">
        <v>508</v>
      </c>
      <c r="C511">
        <f t="shared" ca="1" si="7"/>
        <v>75.014827092890997</v>
      </c>
    </row>
    <row r="512" spans="2:3" x14ac:dyDescent="0.25">
      <c r="B512">
        <v>509</v>
      </c>
      <c r="C512">
        <f t="shared" ca="1" si="7"/>
        <v>63.961140142727423</v>
      </c>
    </row>
    <row r="513" spans="2:3" x14ac:dyDescent="0.25">
      <c r="B513">
        <v>510</v>
      </c>
      <c r="C513">
        <f t="shared" ca="1" si="7"/>
        <v>66.850433513350254</v>
      </c>
    </row>
    <row r="514" spans="2:3" x14ac:dyDescent="0.25">
      <c r="B514">
        <v>511</v>
      </c>
      <c r="C514">
        <f t="shared" ca="1" si="7"/>
        <v>72.018786252496696</v>
      </c>
    </row>
    <row r="515" spans="2:3" x14ac:dyDescent="0.25">
      <c r="B515">
        <v>512</v>
      </c>
      <c r="C515">
        <f t="shared" ca="1" si="7"/>
        <v>71.436119498007599</v>
      </c>
    </row>
    <row r="516" spans="2:3" x14ac:dyDescent="0.25">
      <c r="B516">
        <v>513</v>
      </c>
      <c r="C516">
        <f t="shared" ca="1" si="7"/>
        <v>74.951385519432719</v>
      </c>
    </row>
    <row r="517" spans="2:3" x14ac:dyDescent="0.25">
      <c r="B517">
        <v>514</v>
      </c>
      <c r="C517">
        <f t="shared" ref="C517:C580" ca="1" si="8">NORMINV(RAND(),73,3.5)</f>
        <v>75.682818284124835</v>
      </c>
    </row>
    <row r="518" spans="2:3" x14ac:dyDescent="0.25">
      <c r="B518">
        <v>515</v>
      </c>
      <c r="C518">
        <f t="shared" ca="1" si="8"/>
        <v>65.991471807663658</v>
      </c>
    </row>
    <row r="519" spans="2:3" x14ac:dyDescent="0.25">
      <c r="B519">
        <v>516</v>
      </c>
      <c r="C519">
        <f t="shared" ca="1" si="8"/>
        <v>63.60166079609354</v>
      </c>
    </row>
    <row r="520" spans="2:3" x14ac:dyDescent="0.25">
      <c r="B520">
        <v>517</v>
      </c>
      <c r="C520">
        <f t="shared" ca="1" si="8"/>
        <v>70.989930215384561</v>
      </c>
    </row>
    <row r="521" spans="2:3" x14ac:dyDescent="0.25">
      <c r="B521">
        <v>518</v>
      </c>
      <c r="C521">
        <f t="shared" ca="1" si="8"/>
        <v>72.991127285843689</v>
      </c>
    </row>
    <row r="522" spans="2:3" x14ac:dyDescent="0.25">
      <c r="B522">
        <v>519</v>
      </c>
      <c r="C522">
        <f t="shared" ca="1" si="8"/>
        <v>74.387562177728313</v>
      </c>
    </row>
    <row r="523" spans="2:3" x14ac:dyDescent="0.25">
      <c r="B523">
        <v>520</v>
      </c>
      <c r="C523">
        <f t="shared" ca="1" si="8"/>
        <v>73.602621877428689</v>
      </c>
    </row>
    <row r="524" spans="2:3" x14ac:dyDescent="0.25">
      <c r="B524">
        <v>521</v>
      </c>
      <c r="C524">
        <f t="shared" ca="1" si="8"/>
        <v>72.527623742093596</v>
      </c>
    </row>
    <row r="525" spans="2:3" x14ac:dyDescent="0.25">
      <c r="B525">
        <v>522</v>
      </c>
      <c r="C525">
        <f t="shared" ca="1" si="8"/>
        <v>76.3074058787533</v>
      </c>
    </row>
    <row r="526" spans="2:3" x14ac:dyDescent="0.25">
      <c r="B526">
        <v>523</v>
      </c>
      <c r="C526">
        <f t="shared" ca="1" si="8"/>
        <v>68.633473558173719</v>
      </c>
    </row>
    <row r="527" spans="2:3" x14ac:dyDescent="0.25">
      <c r="B527">
        <v>524</v>
      </c>
      <c r="C527">
        <f t="shared" ca="1" si="8"/>
        <v>73.383428826949</v>
      </c>
    </row>
    <row r="528" spans="2:3" x14ac:dyDescent="0.25">
      <c r="B528">
        <v>525</v>
      </c>
      <c r="C528">
        <f t="shared" ca="1" si="8"/>
        <v>78.287221573618794</v>
      </c>
    </row>
    <row r="529" spans="2:3" x14ac:dyDescent="0.25">
      <c r="B529">
        <v>526</v>
      </c>
      <c r="C529">
        <f t="shared" ca="1" si="8"/>
        <v>69.086338145081527</v>
      </c>
    </row>
    <row r="530" spans="2:3" x14ac:dyDescent="0.25">
      <c r="B530">
        <v>527</v>
      </c>
      <c r="C530">
        <f t="shared" ca="1" si="8"/>
        <v>72.555266108827624</v>
      </c>
    </row>
    <row r="531" spans="2:3" x14ac:dyDescent="0.25">
      <c r="B531">
        <v>528</v>
      </c>
      <c r="C531">
        <f t="shared" ca="1" si="8"/>
        <v>70.620112558971329</v>
      </c>
    </row>
    <row r="532" spans="2:3" x14ac:dyDescent="0.25">
      <c r="B532">
        <v>529</v>
      </c>
      <c r="C532">
        <f t="shared" ca="1" si="8"/>
        <v>69.491231327659165</v>
      </c>
    </row>
    <row r="533" spans="2:3" x14ac:dyDescent="0.25">
      <c r="B533">
        <v>530</v>
      </c>
      <c r="C533">
        <f t="shared" ca="1" si="8"/>
        <v>69.908830861928038</v>
      </c>
    </row>
    <row r="534" spans="2:3" x14ac:dyDescent="0.25">
      <c r="B534">
        <v>531</v>
      </c>
      <c r="C534">
        <f t="shared" ca="1" si="8"/>
        <v>73.093998952207016</v>
      </c>
    </row>
    <row r="535" spans="2:3" x14ac:dyDescent="0.25">
      <c r="B535">
        <v>532</v>
      </c>
      <c r="C535">
        <f t="shared" ca="1" si="8"/>
        <v>69.968271145101696</v>
      </c>
    </row>
    <row r="536" spans="2:3" x14ac:dyDescent="0.25">
      <c r="B536">
        <v>533</v>
      </c>
      <c r="C536">
        <f t="shared" ca="1" si="8"/>
        <v>67.073005375422269</v>
      </c>
    </row>
    <row r="537" spans="2:3" x14ac:dyDescent="0.25">
      <c r="B537">
        <v>534</v>
      </c>
      <c r="C537">
        <f t="shared" ca="1" si="8"/>
        <v>68.697953401330949</v>
      </c>
    </row>
    <row r="538" spans="2:3" x14ac:dyDescent="0.25">
      <c r="B538">
        <v>535</v>
      </c>
      <c r="C538">
        <f t="shared" ca="1" si="8"/>
        <v>69.059660108553615</v>
      </c>
    </row>
    <row r="539" spans="2:3" x14ac:dyDescent="0.25">
      <c r="B539">
        <v>536</v>
      </c>
      <c r="C539">
        <f t="shared" ca="1" si="8"/>
        <v>74.731634006157051</v>
      </c>
    </row>
    <row r="540" spans="2:3" x14ac:dyDescent="0.25">
      <c r="B540">
        <v>537</v>
      </c>
      <c r="C540">
        <f t="shared" ca="1" si="8"/>
        <v>76.045841456213708</v>
      </c>
    </row>
    <row r="541" spans="2:3" x14ac:dyDescent="0.25">
      <c r="B541">
        <v>538</v>
      </c>
      <c r="C541">
        <f t="shared" ca="1" si="8"/>
        <v>84.950735706936442</v>
      </c>
    </row>
    <row r="542" spans="2:3" x14ac:dyDescent="0.25">
      <c r="B542">
        <v>539</v>
      </c>
      <c r="C542">
        <f t="shared" ca="1" si="8"/>
        <v>75.005802677602347</v>
      </c>
    </row>
    <row r="543" spans="2:3" x14ac:dyDescent="0.25">
      <c r="B543">
        <v>540</v>
      </c>
      <c r="C543">
        <f t="shared" ca="1" si="8"/>
        <v>78.423701203208907</v>
      </c>
    </row>
    <row r="544" spans="2:3" x14ac:dyDescent="0.25">
      <c r="B544">
        <v>541</v>
      </c>
      <c r="C544">
        <f t="shared" ca="1" si="8"/>
        <v>71.510030242016427</v>
      </c>
    </row>
    <row r="545" spans="2:3" x14ac:dyDescent="0.25">
      <c r="B545">
        <v>542</v>
      </c>
      <c r="C545">
        <f t="shared" ca="1" si="8"/>
        <v>71.027592218850756</v>
      </c>
    </row>
    <row r="546" spans="2:3" x14ac:dyDescent="0.25">
      <c r="B546">
        <v>543</v>
      </c>
      <c r="C546">
        <f t="shared" ca="1" si="8"/>
        <v>69.202075561731803</v>
      </c>
    </row>
    <row r="547" spans="2:3" x14ac:dyDescent="0.25">
      <c r="B547">
        <v>544</v>
      </c>
      <c r="C547">
        <f t="shared" ca="1" si="8"/>
        <v>75.047567432426703</v>
      </c>
    </row>
    <row r="548" spans="2:3" x14ac:dyDescent="0.25">
      <c r="B548">
        <v>545</v>
      </c>
      <c r="C548">
        <f t="shared" ca="1" si="8"/>
        <v>69.400459296970027</v>
      </c>
    </row>
    <row r="549" spans="2:3" x14ac:dyDescent="0.25">
      <c r="B549">
        <v>546</v>
      </c>
      <c r="C549">
        <f t="shared" ca="1" si="8"/>
        <v>71.843508237862878</v>
      </c>
    </row>
    <row r="550" spans="2:3" x14ac:dyDescent="0.25">
      <c r="B550">
        <v>547</v>
      </c>
      <c r="C550">
        <f t="shared" ca="1" si="8"/>
        <v>73.617015644228971</v>
      </c>
    </row>
    <row r="551" spans="2:3" x14ac:dyDescent="0.25">
      <c r="B551">
        <v>548</v>
      </c>
      <c r="C551">
        <f t="shared" ca="1" si="8"/>
        <v>69.753230262594215</v>
      </c>
    </row>
    <row r="552" spans="2:3" x14ac:dyDescent="0.25">
      <c r="B552">
        <v>549</v>
      </c>
      <c r="C552">
        <f t="shared" ca="1" si="8"/>
        <v>68.921494233468465</v>
      </c>
    </row>
    <row r="553" spans="2:3" x14ac:dyDescent="0.25">
      <c r="B553">
        <v>550</v>
      </c>
      <c r="C553">
        <f t="shared" ca="1" si="8"/>
        <v>79.869026469528933</v>
      </c>
    </row>
    <row r="554" spans="2:3" x14ac:dyDescent="0.25">
      <c r="B554">
        <v>551</v>
      </c>
      <c r="C554">
        <f t="shared" ca="1" si="8"/>
        <v>71.861464106085378</v>
      </c>
    </row>
    <row r="555" spans="2:3" x14ac:dyDescent="0.25">
      <c r="B555">
        <v>552</v>
      </c>
      <c r="C555">
        <f t="shared" ca="1" si="8"/>
        <v>73.811710870114382</v>
      </c>
    </row>
    <row r="556" spans="2:3" x14ac:dyDescent="0.25">
      <c r="B556">
        <v>553</v>
      </c>
      <c r="C556">
        <f t="shared" ca="1" si="8"/>
        <v>74.461926513313884</v>
      </c>
    </row>
    <row r="557" spans="2:3" x14ac:dyDescent="0.25">
      <c r="B557">
        <v>554</v>
      </c>
      <c r="C557">
        <f t="shared" ca="1" si="8"/>
        <v>71.051118621017082</v>
      </c>
    </row>
    <row r="558" spans="2:3" x14ac:dyDescent="0.25">
      <c r="B558">
        <v>555</v>
      </c>
      <c r="C558">
        <f t="shared" ca="1" si="8"/>
        <v>70.348738193704506</v>
      </c>
    </row>
    <row r="559" spans="2:3" x14ac:dyDescent="0.25">
      <c r="B559">
        <v>556</v>
      </c>
      <c r="C559">
        <f t="shared" ca="1" si="8"/>
        <v>77.393626812082289</v>
      </c>
    </row>
    <row r="560" spans="2:3" x14ac:dyDescent="0.25">
      <c r="B560">
        <v>557</v>
      </c>
      <c r="C560">
        <f t="shared" ca="1" si="8"/>
        <v>79.18290427861993</v>
      </c>
    </row>
    <row r="561" spans="2:3" x14ac:dyDescent="0.25">
      <c r="B561">
        <v>558</v>
      </c>
      <c r="C561">
        <f t="shared" ca="1" si="8"/>
        <v>75.936722682649389</v>
      </c>
    </row>
    <row r="562" spans="2:3" x14ac:dyDescent="0.25">
      <c r="B562">
        <v>559</v>
      </c>
      <c r="C562">
        <f t="shared" ca="1" si="8"/>
        <v>70.490123109931403</v>
      </c>
    </row>
    <row r="563" spans="2:3" x14ac:dyDescent="0.25">
      <c r="B563">
        <v>560</v>
      </c>
      <c r="C563">
        <f t="shared" ca="1" si="8"/>
        <v>70.226565593458432</v>
      </c>
    </row>
    <row r="564" spans="2:3" x14ac:dyDescent="0.25">
      <c r="B564">
        <v>561</v>
      </c>
      <c r="C564">
        <f t="shared" ca="1" si="8"/>
        <v>75.327852335847922</v>
      </c>
    </row>
    <row r="565" spans="2:3" x14ac:dyDescent="0.25">
      <c r="B565">
        <v>562</v>
      </c>
      <c r="C565">
        <f t="shared" ca="1" si="8"/>
        <v>79.065406974806962</v>
      </c>
    </row>
    <row r="566" spans="2:3" x14ac:dyDescent="0.25">
      <c r="B566">
        <v>563</v>
      </c>
      <c r="C566">
        <f t="shared" ca="1" si="8"/>
        <v>72.932408963686413</v>
      </c>
    </row>
    <row r="567" spans="2:3" x14ac:dyDescent="0.25">
      <c r="B567">
        <v>564</v>
      </c>
      <c r="C567">
        <f t="shared" ca="1" si="8"/>
        <v>73.86855293790434</v>
      </c>
    </row>
    <row r="568" spans="2:3" x14ac:dyDescent="0.25">
      <c r="B568">
        <v>565</v>
      </c>
      <c r="C568">
        <f t="shared" ca="1" si="8"/>
        <v>73.768481467426597</v>
      </c>
    </row>
    <row r="569" spans="2:3" x14ac:dyDescent="0.25">
      <c r="B569">
        <v>566</v>
      </c>
      <c r="C569">
        <f t="shared" ca="1" si="8"/>
        <v>74.950947307889834</v>
      </c>
    </row>
    <row r="570" spans="2:3" x14ac:dyDescent="0.25">
      <c r="B570">
        <v>567</v>
      </c>
      <c r="C570">
        <f t="shared" ca="1" si="8"/>
        <v>73.546909162758411</v>
      </c>
    </row>
    <row r="571" spans="2:3" x14ac:dyDescent="0.25">
      <c r="B571">
        <v>568</v>
      </c>
      <c r="C571">
        <f t="shared" ca="1" si="8"/>
        <v>70.264136930448132</v>
      </c>
    </row>
    <row r="572" spans="2:3" x14ac:dyDescent="0.25">
      <c r="B572">
        <v>569</v>
      </c>
      <c r="C572">
        <f t="shared" ca="1" si="8"/>
        <v>79.413751995562677</v>
      </c>
    </row>
    <row r="573" spans="2:3" x14ac:dyDescent="0.25">
      <c r="B573">
        <v>570</v>
      </c>
      <c r="C573">
        <f t="shared" ca="1" si="8"/>
        <v>64.788067593058884</v>
      </c>
    </row>
    <row r="574" spans="2:3" x14ac:dyDescent="0.25">
      <c r="B574">
        <v>571</v>
      </c>
      <c r="C574">
        <f t="shared" ca="1" si="8"/>
        <v>73.354081845414527</v>
      </c>
    </row>
    <row r="575" spans="2:3" x14ac:dyDescent="0.25">
      <c r="B575">
        <v>572</v>
      </c>
      <c r="C575">
        <f t="shared" ca="1" si="8"/>
        <v>74.9030561237456</v>
      </c>
    </row>
    <row r="576" spans="2:3" x14ac:dyDescent="0.25">
      <c r="B576">
        <v>573</v>
      </c>
      <c r="C576">
        <f t="shared" ca="1" si="8"/>
        <v>79.080967487881367</v>
      </c>
    </row>
    <row r="577" spans="2:3" x14ac:dyDescent="0.25">
      <c r="B577">
        <v>574</v>
      </c>
      <c r="C577">
        <f t="shared" ca="1" si="8"/>
        <v>71.900588920937295</v>
      </c>
    </row>
    <row r="578" spans="2:3" x14ac:dyDescent="0.25">
      <c r="B578">
        <v>575</v>
      </c>
      <c r="C578">
        <f t="shared" ca="1" si="8"/>
        <v>70.186023434709853</v>
      </c>
    </row>
    <row r="579" spans="2:3" x14ac:dyDescent="0.25">
      <c r="B579">
        <v>576</v>
      </c>
      <c r="C579">
        <f t="shared" ca="1" si="8"/>
        <v>67.554194769978935</v>
      </c>
    </row>
    <row r="580" spans="2:3" x14ac:dyDescent="0.25">
      <c r="B580">
        <v>577</v>
      </c>
      <c r="C580">
        <f t="shared" ca="1" si="8"/>
        <v>75.749535280962959</v>
      </c>
    </row>
    <row r="581" spans="2:3" x14ac:dyDescent="0.25">
      <c r="B581">
        <v>578</v>
      </c>
      <c r="C581">
        <f t="shared" ref="C581:C603" ca="1" si="9">NORMINV(RAND(),73,3.5)</f>
        <v>72.694207127377354</v>
      </c>
    </row>
    <row r="582" spans="2:3" x14ac:dyDescent="0.25">
      <c r="B582">
        <v>579</v>
      </c>
      <c r="C582">
        <f t="shared" ca="1" si="9"/>
        <v>80.405452245628922</v>
      </c>
    </row>
    <row r="583" spans="2:3" x14ac:dyDescent="0.25">
      <c r="B583">
        <v>580</v>
      </c>
      <c r="C583">
        <f t="shared" ca="1" si="9"/>
        <v>79.072558183313944</v>
      </c>
    </row>
    <row r="584" spans="2:3" x14ac:dyDescent="0.25">
      <c r="B584">
        <v>581</v>
      </c>
      <c r="C584">
        <f t="shared" ca="1" si="9"/>
        <v>76.689841923652551</v>
      </c>
    </row>
    <row r="585" spans="2:3" x14ac:dyDescent="0.25">
      <c r="B585">
        <v>582</v>
      </c>
      <c r="C585">
        <f t="shared" ca="1" si="9"/>
        <v>88.115672333993771</v>
      </c>
    </row>
    <row r="586" spans="2:3" x14ac:dyDescent="0.25">
      <c r="B586">
        <v>583</v>
      </c>
      <c r="C586">
        <f t="shared" ca="1" si="9"/>
        <v>74.148250578984516</v>
      </c>
    </row>
    <row r="587" spans="2:3" x14ac:dyDescent="0.25">
      <c r="B587">
        <v>584</v>
      </c>
      <c r="C587">
        <f t="shared" ca="1" si="9"/>
        <v>64.125016043889616</v>
      </c>
    </row>
    <row r="588" spans="2:3" x14ac:dyDescent="0.25">
      <c r="B588">
        <v>585</v>
      </c>
      <c r="C588">
        <f t="shared" ca="1" si="9"/>
        <v>74.62012024721146</v>
      </c>
    </row>
    <row r="589" spans="2:3" x14ac:dyDescent="0.25">
      <c r="B589">
        <v>586</v>
      </c>
      <c r="C589">
        <f t="shared" ca="1" si="9"/>
        <v>70.342005995514825</v>
      </c>
    </row>
    <row r="590" spans="2:3" x14ac:dyDescent="0.25">
      <c r="B590">
        <v>587</v>
      </c>
      <c r="C590">
        <f t="shared" ca="1" si="9"/>
        <v>69.490246477470862</v>
      </c>
    </row>
    <row r="591" spans="2:3" x14ac:dyDescent="0.25">
      <c r="B591">
        <v>588</v>
      </c>
      <c r="C591">
        <f t="shared" ca="1" si="9"/>
        <v>68.924226429089089</v>
      </c>
    </row>
    <row r="592" spans="2:3" x14ac:dyDescent="0.25">
      <c r="B592">
        <v>589</v>
      </c>
      <c r="C592">
        <f t="shared" ca="1" si="9"/>
        <v>72.051841397081603</v>
      </c>
    </row>
    <row r="593" spans="2:4" x14ac:dyDescent="0.25">
      <c r="B593">
        <v>590</v>
      </c>
      <c r="C593">
        <f t="shared" ca="1" si="9"/>
        <v>75.898380504448994</v>
      </c>
    </row>
    <row r="594" spans="2:4" x14ac:dyDescent="0.25">
      <c r="B594">
        <v>591</v>
      </c>
      <c r="C594">
        <f t="shared" ca="1" si="9"/>
        <v>74.853740645907109</v>
      </c>
    </row>
    <row r="595" spans="2:4" x14ac:dyDescent="0.25">
      <c r="B595">
        <v>592</v>
      </c>
      <c r="C595">
        <f t="shared" ca="1" si="9"/>
        <v>79.953845995528127</v>
      </c>
    </row>
    <row r="596" spans="2:4" x14ac:dyDescent="0.25">
      <c r="B596">
        <v>593</v>
      </c>
      <c r="C596">
        <f t="shared" ca="1" si="9"/>
        <v>81.82305191258348</v>
      </c>
    </row>
    <row r="597" spans="2:4" x14ac:dyDescent="0.25">
      <c r="B597">
        <v>594</v>
      </c>
      <c r="C597">
        <f t="shared" ca="1" si="9"/>
        <v>68.869085188357388</v>
      </c>
    </row>
    <row r="598" spans="2:4" x14ac:dyDescent="0.25">
      <c r="B598">
        <v>595</v>
      </c>
      <c r="C598">
        <f t="shared" ca="1" si="9"/>
        <v>68.51053641986428</v>
      </c>
    </row>
    <row r="599" spans="2:4" x14ac:dyDescent="0.25">
      <c r="B599">
        <v>596</v>
      </c>
      <c r="C599">
        <f t="shared" ca="1" si="9"/>
        <v>69.735704341899279</v>
      </c>
    </row>
    <row r="600" spans="2:4" x14ac:dyDescent="0.25">
      <c r="B600">
        <v>597</v>
      </c>
      <c r="C600">
        <f t="shared" ca="1" si="9"/>
        <v>72.00579599137933</v>
      </c>
    </row>
    <row r="601" spans="2:4" x14ac:dyDescent="0.25">
      <c r="B601">
        <v>598</v>
      </c>
      <c r="C601">
        <f t="shared" ca="1" si="9"/>
        <v>76.238090595598067</v>
      </c>
    </row>
    <row r="602" spans="2:4" x14ac:dyDescent="0.25">
      <c r="B602">
        <v>599</v>
      </c>
      <c r="C602">
        <f t="shared" ca="1" si="9"/>
        <v>72.477185967235556</v>
      </c>
    </row>
    <row r="603" spans="2:4" x14ac:dyDescent="0.25">
      <c r="B603">
        <v>600</v>
      </c>
      <c r="C603">
        <f t="shared" ca="1" si="9"/>
        <v>66.229221199521149</v>
      </c>
    </row>
    <row r="605" spans="2:4" x14ac:dyDescent="0.25">
      <c r="C605" t="s">
        <v>7</v>
      </c>
      <c r="D605" s="2">
        <f ca="1">STDEV(C4:C603)</f>
        <v>3.8041715084861241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04"/>
  <sheetViews>
    <sheetView tabSelected="1" workbookViewId="0">
      <selection activeCell="G3" sqref="G3"/>
    </sheetView>
  </sheetViews>
  <sheetFormatPr baseColWidth="10" defaultRowHeight="15" x14ac:dyDescent="0.25"/>
  <cols>
    <col min="3" max="3" width="11.85546875" bestFit="1" customWidth="1"/>
  </cols>
  <sheetData>
    <row r="2" spans="1:7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G2" s="1" t="s">
        <v>14</v>
      </c>
    </row>
    <row r="3" spans="1:7" x14ac:dyDescent="0.25">
      <c r="A3">
        <v>1</v>
      </c>
      <c r="B3">
        <f ca="1">0+2.5*(RAND())</f>
        <v>0.94678229769778488</v>
      </c>
      <c r="C3">
        <f ca="1">0+EXP(1)*(RAND())</f>
        <v>0.26039197264916664</v>
      </c>
      <c r="D3">
        <f ca="1">EXP(-(B3^2)+1)</f>
        <v>1.1091603423795031</v>
      </c>
      <c r="E3">
        <f ca="1">IF(C3&lt;=B3,1,0)</f>
        <v>1</v>
      </c>
      <c r="G3">
        <f ca="1">(E504/A502)*2.5</f>
        <v>1.2149999999999999</v>
      </c>
    </row>
    <row r="4" spans="1:7" x14ac:dyDescent="0.25">
      <c r="A4">
        <v>2</v>
      </c>
      <c r="B4">
        <f t="shared" ref="B4:B67" ca="1" si="0">0+2.5*(RAND())</f>
        <v>1.1519858529719962</v>
      </c>
      <c r="C4">
        <f t="shared" ref="C4:C67" ca="1" si="1">0+EXP(1)*(RAND())</f>
        <v>0.96282511430672479</v>
      </c>
      <c r="D4">
        <f ca="1">EXP(-(B4^2)+1)</f>
        <v>0.72103225555743122</v>
      </c>
      <c r="E4">
        <f t="shared" ref="E4:E67" ca="1" si="2">IF(C4&lt;=B4,1,0)</f>
        <v>1</v>
      </c>
    </row>
    <row r="5" spans="1:7" x14ac:dyDescent="0.25">
      <c r="A5">
        <v>3</v>
      </c>
      <c r="B5">
        <f t="shared" ca="1" si="0"/>
        <v>0.86698447631887854</v>
      </c>
      <c r="C5">
        <f t="shared" ca="1" si="1"/>
        <v>0.4284345208386367</v>
      </c>
      <c r="D5">
        <f t="shared" ref="D5:D68" ca="1" si="3">EXP(-(B5^2)+1)</f>
        <v>1.2818930335155974</v>
      </c>
      <c r="E5">
        <f t="shared" ca="1" si="2"/>
        <v>1</v>
      </c>
    </row>
    <row r="6" spans="1:7" x14ac:dyDescent="0.25">
      <c r="A6">
        <v>4</v>
      </c>
      <c r="B6">
        <f t="shared" ca="1" si="0"/>
        <v>1.6608913541882286</v>
      </c>
      <c r="C6">
        <f t="shared" ca="1" si="1"/>
        <v>2.252275981744229</v>
      </c>
      <c r="D6">
        <f t="shared" ca="1" si="3"/>
        <v>0.17229277131048984</v>
      </c>
      <c r="E6">
        <f t="shared" ca="1" si="2"/>
        <v>0</v>
      </c>
    </row>
    <row r="7" spans="1:7" x14ac:dyDescent="0.25">
      <c r="A7">
        <v>5</v>
      </c>
      <c r="B7">
        <f t="shared" ca="1" si="0"/>
        <v>0.81610169241578934</v>
      </c>
      <c r="C7">
        <f t="shared" ca="1" si="1"/>
        <v>2.3656350476826997</v>
      </c>
      <c r="D7">
        <f t="shared" ca="1" si="3"/>
        <v>1.3965124585574433</v>
      </c>
      <c r="E7">
        <f t="shared" ca="1" si="2"/>
        <v>0</v>
      </c>
    </row>
    <row r="8" spans="1:7" x14ac:dyDescent="0.25">
      <c r="A8">
        <v>6</v>
      </c>
      <c r="B8">
        <f t="shared" ca="1" si="0"/>
        <v>1.3419396744559191</v>
      </c>
      <c r="C8">
        <f t="shared" ca="1" si="1"/>
        <v>0.86885394848756903</v>
      </c>
      <c r="D8">
        <f t="shared" ca="1" si="3"/>
        <v>0.4489687064016733</v>
      </c>
      <c r="E8">
        <f t="shared" ca="1" si="2"/>
        <v>1</v>
      </c>
    </row>
    <row r="9" spans="1:7" x14ac:dyDescent="0.25">
      <c r="A9">
        <v>7</v>
      </c>
      <c r="B9">
        <f t="shared" ca="1" si="0"/>
        <v>1.8378660130420241</v>
      </c>
      <c r="C9">
        <f t="shared" ca="1" si="1"/>
        <v>0.90877534924213554</v>
      </c>
      <c r="D9">
        <f t="shared" ca="1" si="3"/>
        <v>9.2758913295120898E-2</v>
      </c>
      <c r="E9">
        <f t="shared" ca="1" si="2"/>
        <v>1</v>
      </c>
    </row>
    <row r="10" spans="1:7" x14ac:dyDescent="0.25">
      <c r="A10">
        <v>8</v>
      </c>
      <c r="B10">
        <f t="shared" ca="1" si="0"/>
        <v>0.93461627894915855</v>
      </c>
      <c r="C10">
        <f t="shared" ca="1" si="1"/>
        <v>2.4967300431757748</v>
      </c>
      <c r="D10">
        <f t="shared" ca="1" si="3"/>
        <v>1.1348408389761109</v>
      </c>
      <c r="E10">
        <f t="shared" ca="1" si="2"/>
        <v>0</v>
      </c>
    </row>
    <row r="11" spans="1:7" x14ac:dyDescent="0.25">
      <c r="A11">
        <v>9</v>
      </c>
      <c r="B11">
        <f t="shared" ca="1" si="0"/>
        <v>0.13551820810372095</v>
      </c>
      <c r="C11">
        <f t="shared" ca="1" si="1"/>
        <v>0.8674485547731372</v>
      </c>
      <c r="D11">
        <f t="shared" ca="1" si="3"/>
        <v>2.6688156981681375</v>
      </c>
      <c r="E11">
        <f t="shared" ca="1" si="2"/>
        <v>0</v>
      </c>
    </row>
    <row r="12" spans="1:7" x14ac:dyDescent="0.25">
      <c r="A12">
        <v>10</v>
      </c>
      <c r="B12">
        <f t="shared" ca="1" si="0"/>
        <v>1.8579390123107169</v>
      </c>
      <c r="C12">
        <f t="shared" ca="1" si="1"/>
        <v>0.38959072826837471</v>
      </c>
      <c r="D12">
        <f t="shared" ca="1" si="3"/>
        <v>8.6126565437918121E-2</v>
      </c>
      <c r="E12">
        <f t="shared" ca="1" si="2"/>
        <v>1</v>
      </c>
    </row>
    <row r="13" spans="1:7" x14ac:dyDescent="0.25">
      <c r="A13">
        <v>11</v>
      </c>
      <c r="B13">
        <f t="shared" ca="1" si="0"/>
        <v>2.0364250376258717</v>
      </c>
      <c r="C13">
        <f t="shared" ca="1" si="1"/>
        <v>0.12220332797142894</v>
      </c>
      <c r="D13">
        <f t="shared" ca="1" si="3"/>
        <v>4.2979718649467209E-2</v>
      </c>
      <c r="E13">
        <f t="shared" ca="1" si="2"/>
        <v>1</v>
      </c>
    </row>
    <row r="14" spans="1:7" x14ac:dyDescent="0.25">
      <c r="A14">
        <v>12</v>
      </c>
      <c r="B14">
        <f t="shared" ca="1" si="0"/>
        <v>1.5345302734432971</v>
      </c>
      <c r="C14">
        <f t="shared" ca="1" si="1"/>
        <v>1.0263235284887235</v>
      </c>
      <c r="D14">
        <f t="shared" ca="1" si="3"/>
        <v>0.25800323377847828</v>
      </c>
      <c r="E14">
        <f t="shared" ca="1" si="2"/>
        <v>1</v>
      </c>
    </row>
    <row r="15" spans="1:7" x14ac:dyDescent="0.25">
      <c r="A15">
        <v>13</v>
      </c>
      <c r="B15">
        <f t="shared" ca="1" si="0"/>
        <v>2.2794434729073347</v>
      </c>
      <c r="C15">
        <f t="shared" ca="1" si="1"/>
        <v>1.5166819110798089</v>
      </c>
      <c r="D15">
        <f t="shared" ca="1" si="3"/>
        <v>1.5057748855349417E-2</v>
      </c>
      <c r="E15">
        <f t="shared" ca="1" si="2"/>
        <v>1</v>
      </c>
    </row>
    <row r="16" spans="1:7" x14ac:dyDescent="0.25">
      <c r="A16">
        <v>14</v>
      </c>
      <c r="B16">
        <f t="shared" ca="1" si="0"/>
        <v>0.99170480697387875</v>
      </c>
      <c r="C16">
        <f t="shared" ca="1" si="1"/>
        <v>2.5014260928824524E-2</v>
      </c>
      <c r="D16">
        <f t="shared" ca="1" si="3"/>
        <v>1.01665881180193</v>
      </c>
      <c r="E16">
        <f t="shared" ca="1" si="2"/>
        <v>1</v>
      </c>
    </row>
    <row r="17" spans="1:5" x14ac:dyDescent="0.25">
      <c r="A17">
        <v>15</v>
      </c>
      <c r="B17">
        <f t="shared" ca="1" si="0"/>
        <v>2.4701599475563492</v>
      </c>
      <c r="C17">
        <f t="shared" ca="1" si="1"/>
        <v>1.6633167891974551E-2</v>
      </c>
      <c r="D17">
        <f t="shared" ca="1" si="3"/>
        <v>6.0864507519116312E-3</v>
      </c>
      <c r="E17">
        <f t="shared" ca="1" si="2"/>
        <v>1</v>
      </c>
    </row>
    <row r="18" spans="1:5" x14ac:dyDescent="0.25">
      <c r="A18">
        <v>16</v>
      </c>
      <c r="B18">
        <f t="shared" ca="1" si="0"/>
        <v>0.66386887456773591</v>
      </c>
      <c r="C18">
        <f t="shared" ca="1" si="1"/>
        <v>0.22037585623138717</v>
      </c>
      <c r="D18">
        <f t="shared" ca="1" si="3"/>
        <v>1.7494091762858035</v>
      </c>
      <c r="E18">
        <f t="shared" ca="1" si="2"/>
        <v>1</v>
      </c>
    </row>
    <row r="19" spans="1:5" x14ac:dyDescent="0.25">
      <c r="A19">
        <v>17</v>
      </c>
      <c r="B19">
        <f t="shared" ca="1" si="0"/>
        <v>2.3326511098817493</v>
      </c>
      <c r="C19">
        <f t="shared" ca="1" si="1"/>
        <v>1.0217454172294749</v>
      </c>
      <c r="D19">
        <f t="shared" ca="1" si="3"/>
        <v>1.17810708545117E-2</v>
      </c>
      <c r="E19">
        <f t="shared" ca="1" si="2"/>
        <v>1</v>
      </c>
    </row>
    <row r="20" spans="1:5" x14ac:dyDescent="0.25">
      <c r="A20">
        <v>18</v>
      </c>
      <c r="B20">
        <f t="shared" ca="1" si="0"/>
        <v>1.2863986439808628</v>
      </c>
      <c r="C20">
        <f t="shared" ca="1" si="1"/>
        <v>0.7366865137430969</v>
      </c>
      <c r="D20">
        <f t="shared" ca="1" si="3"/>
        <v>0.51953480621501036</v>
      </c>
      <c r="E20">
        <f t="shared" ca="1" si="2"/>
        <v>1</v>
      </c>
    </row>
    <row r="21" spans="1:5" x14ac:dyDescent="0.25">
      <c r="A21">
        <v>19</v>
      </c>
      <c r="B21">
        <f t="shared" ca="1" si="0"/>
        <v>1.4822710777454282</v>
      </c>
      <c r="C21">
        <f t="shared" ca="1" si="1"/>
        <v>1.7958030019934939</v>
      </c>
      <c r="D21">
        <f t="shared" ca="1" si="3"/>
        <v>0.30206062161696617</v>
      </c>
      <c r="E21">
        <f t="shared" ca="1" si="2"/>
        <v>0</v>
      </c>
    </row>
    <row r="22" spans="1:5" x14ac:dyDescent="0.25">
      <c r="A22">
        <v>20</v>
      </c>
      <c r="B22">
        <f t="shared" ca="1" si="0"/>
        <v>0.14254752088311312</v>
      </c>
      <c r="C22">
        <f t="shared" ca="1" si="1"/>
        <v>1.5064629815042903</v>
      </c>
      <c r="D22">
        <f t="shared" ca="1" si="3"/>
        <v>2.663604296485484</v>
      </c>
      <c r="E22">
        <f t="shared" ca="1" si="2"/>
        <v>0</v>
      </c>
    </row>
    <row r="23" spans="1:5" x14ac:dyDescent="0.25">
      <c r="A23">
        <v>21</v>
      </c>
      <c r="B23">
        <f t="shared" ca="1" si="0"/>
        <v>1.0555832995883143</v>
      </c>
      <c r="C23">
        <f t="shared" ca="1" si="1"/>
        <v>1.7864513612892845</v>
      </c>
      <c r="D23">
        <f t="shared" ca="1" si="3"/>
        <v>0.89202947576387459</v>
      </c>
      <c r="E23">
        <f t="shared" ca="1" si="2"/>
        <v>0</v>
      </c>
    </row>
    <row r="24" spans="1:5" x14ac:dyDescent="0.25">
      <c r="A24">
        <v>22</v>
      </c>
      <c r="B24">
        <f t="shared" ca="1" si="0"/>
        <v>1.5108700945760805</v>
      </c>
      <c r="C24">
        <f t="shared" ca="1" si="1"/>
        <v>0.96683485114058387</v>
      </c>
      <c r="D24">
        <f t="shared" ca="1" si="3"/>
        <v>0.27727972558457875</v>
      </c>
      <c r="E24">
        <f t="shared" ca="1" si="2"/>
        <v>1</v>
      </c>
    </row>
    <row r="25" spans="1:5" x14ac:dyDescent="0.25">
      <c r="A25">
        <v>23</v>
      </c>
      <c r="B25">
        <f t="shared" ca="1" si="0"/>
        <v>2.0905809591532107</v>
      </c>
      <c r="C25">
        <f t="shared" ca="1" si="1"/>
        <v>1.8728464629505177</v>
      </c>
      <c r="D25">
        <f t="shared" ca="1" si="3"/>
        <v>3.4371458740032237E-2</v>
      </c>
      <c r="E25">
        <f t="shared" ca="1" si="2"/>
        <v>1</v>
      </c>
    </row>
    <row r="26" spans="1:5" x14ac:dyDescent="0.25">
      <c r="A26">
        <v>24</v>
      </c>
      <c r="B26">
        <f t="shared" ca="1" si="0"/>
        <v>2.2382366596164363</v>
      </c>
      <c r="C26">
        <f t="shared" ca="1" si="1"/>
        <v>1.7205441494748401</v>
      </c>
      <c r="D26">
        <f t="shared" ca="1" si="3"/>
        <v>1.8138775407110556E-2</v>
      </c>
      <c r="E26">
        <f t="shared" ca="1" si="2"/>
        <v>1</v>
      </c>
    </row>
    <row r="27" spans="1:5" x14ac:dyDescent="0.25">
      <c r="A27">
        <v>25</v>
      </c>
      <c r="B27">
        <f t="shared" ca="1" si="0"/>
        <v>2.1804591495313153</v>
      </c>
      <c r="C27">
        <f t="shared" ca="1" si="1"/>
        <v>2.3925491501590179</v>
      </c>
      <c r="D27">
        <f t="shared" ca="1" si="3"/>
        <v>2.3414445857141138E-2</v>
      </c>
      <c r="E27">
        <f t="shared" ca="1" si="2"/>
        <v>0</v>
      </c>
    </row>
    <row r="28" spans="1:5" x14ac:dyDescent="0.25">
      <c r="A28">
        <v>26</v>
      </c>
      <c r="B28">
        <f t="shared" ca="1" si="0"/>
        <v>0.27706317790050922</v>
      </c>
      <c r="C28">
        <f t="shared" ca="1" si="1"/>
        <v>1.0904073094290077</v>
      </c>
      <c r="D28">
        <f t="shared" ca="1" si="3"/>
        <v>2.5174235946344088</v>
      </c>
      <c r="E28">
        <f t="shared" ca="1" si="2"/>
        <v>0</v>
      </c>
    </row>
    <row r="29" spans="1:5" x14ac:dyDescent="0.25">
      <c r="A29">
        <v>27</v>
      </c>
      <c r="B29">
        <f t="shared" ca="1" si="0"/>
        <v>1.2545014458388724</v>
      </c>
      <c r="C29">
        <f t="shared" ca="1" si="1"/>
        <v>2.6097997454760025</v>
      </c>
      <c r="D29">
        <f t="shared" ca="1" si="3"/>
        <v>0.56339523699599325</v>
      </c>
      <c r="E29">
        <f t="shared" ca="1" si="2"/>
        <v>0</v>
      </c>
    </row>
    <row r="30" spans="1:5" x14ac:dyDescent="0.25">
      <c r="A30">
        <v>28</v>
      </c>
      <c r="B30">
        <f t="shared" ca="1" si="0"/>
        <v>0.7580572387373139</v>
      </c>
      <c r="C30">
        <f t="shared" ca="1" si="1"/>
        <v>2.0197475747064537</v>
      </c>
      <c r="D30">
        <f t="shared" ca="1" si="3"/>
        <v>1.5301246807921183</v>
      </c>
      <c r="E30">
        <f t="shared" ca="1" si="2"/>
        <v>0</v>
      </c>
    </row>
    <row r="31" spans="1:5" x14ac:dyDescent="0.25">
      <c r="A31">
        <v>29</v>
      </c>
      <c r="B31">
        <f t="shared" ca="1" si="0"/>
        <v>1.6449465918319071</v>
      </c>
      <c r="C31">
        <f t="shared" ca="1" si="1"/>
        <v>0.58541952085297366</v>
      </c>
      <c r="D31">
        <f t="shared" ca="1" si="3"/>
        <v>0.18161807424631884</v>
      </c>
      <c r="E31">
        <f t="shared" ca="1" si="2"/>
        <v>1</v>
      </c>
    </row>
    <row r="32" spans="1:5" x14ac:dyDescent="0.25">
      <c r="A32">
        <v>30</v>
      </c>
      <c r="B32">
        <f t="shared" ca="1" si="0"/>
        <v>1.7221713571469177E-3</v>
      </c>
      <c r="C32">
        <f t="shared" ca="1" si="1"/>
        <v>1.2164819919262186</v>
      </c>
      <c r="D32">
        <f t="shared" ca="1" si="3"/>
        <v>2.7182737663891028</v>
      </c>
      <c r="E32">
        <f t="shared" ca="1" si="2"/>
        <v>0</v>
      </c>
    </row>
    <row r="33" spans="1:5" x14ac:dyDescent="0.25">
      <c r="A33">
        <v>31</v>
      </c>
      <c r="B33">
        <f t="shared" ca="1" si="0"/>
        <v>0.85047450936250413</v>
      </c>
      <c r="C33">
        <f t="shared" ca="1" si="1"/>
        <v>2.2733601073479042</v>
      </c>
      <c r="D33">
        <f t="shared" ca="1" si="3"/>
        <v>1.3187615927633272</v>
      </c>
      <c r="E33">
        <f t="shared" ca="1" si="2"/>
        <v>0</v>
      </c>
    </row>
    <row r="34" spans="1:5" x14ac:dyDescent="0.25">
      <c r="A34">
        <v>32</v>
      </c>
      <c r="B34">
        <f t="shared" ca="1" si="0"/>
        <v>1.0888566035422123</v>
      </c>
      <c r="C34">
        <f t="shared" ca="1" si="1"/>
        <v>2.4796139044128074</v>
      </c>
      <c r="D34">
        <f t="shared" ca="1" si="3"/>
        <v>0.83059854205574557</v>
      </c>
      <c r="E34">
        <f t="shared" ca="1" si="2"/>
        <v>0</v>
      </c>
    </row>
    <row r="35" spans="1:5" x14ac:dyDescent="0.25">
      <c r="A35">
        <v>33</v>
      </c>
      <c r="B35">
        <f t="shared" ca="1" si="0"/>
        <v>0.82628930233769493</v>
      </c>
      <c r="C35">
        <f t="shared" ca="1" si="1"/>
        <v>1.4305518100111065</v>
      </c>
      <c r="D35">
        <f t="shared" ca="1" si="3"/>
        <v>1.3733403567825313</v>
      </c>
      <c r="E35">
        <f t="shared" ca="1" si="2"/>
        <v>0</v>
      </c>
    </row>
    <row r="36" spans="1:5" x14ac:dyDescent="0.25">
      <c r="A36">
        <v>34</v>
      </c>
      <c r="B36">
        <f t="shared" ca="1" si="0"/>
        <v>0.17176610591733199</v>
      </c>
      <c r="C36">
        <f t="shared" ca="1" si="1"/>
        <v>0.91619175954620136</v>
      </c>
      <c r="D36">
        <f t="shared" ca="1" si="3"/>
        <v>2.639254272870899</v>
      </c>
      <c r="E36">
        <f t="shared" ca="1" si="2"/>
        <v>0</v>
      </c>
    </row>
    <row r="37" spans="1:5" x14ac:dyDescent="0.25">
      <c r="A37">
        <v>35</v>
      </c>
      <c r="B37">
        <f t="shared" ca="1" si="0"/>
        <v>0.30932595060210122</v>
      </c>
      <c r="C37">
        <f t="shared" ca="1" si="1"/>
        <v>2.223167947528105</v>
      </c>
      <c r="D37">
        <f t="shared" ca="1" si="3"/>
        <v>2.4702452971207176</v>
      </c>
      <c r="E37">
        <f t="shared" ca="1" si="2"/>
        <v>0</v>
      </c>
    </row>
    <row r="38" spans="1:5" x14ac:dyDescent="0.25">
      <c r="A38">
        <v>36</v>
      </c>
      <c r="B38">
        <f t="shared" ca="1" si="0"/>
        <v>0.52670150621855405</v>
      </c>
      <c r="C38">
        <f t="shared" ca="1" si="1"/>
        <v>0.50377984695078792</v>
      </c>
      <c r="D38">
        <f t="shared" ca="1" si="3"/>
        <v>2.0597518684691649</v>
      </c>
      <c r="E38">
        <f t="shared" ca="1" si="2"/>
        <v>1</v>
      </c>
    </row>
    <row r="39" spans="1:5" x14ac:dyDescent="0.25">
      <c r="A39">
        <v>37</v>
      </c>
      <c r="B39">
        <f t="shared" ca="1" si="0"/>
        <v>1.8579359880571982</v>
      </c>
      <c r="C39">
        <f t="shared" ca="1" si="1"/>
        <v>2.472677053346247</v>
      </c>
      <c r="D39">
        <f t="shared" ca="1" si="3"/>
        <v>8.6127533311998836E-2</v>
      </c>
      <c r="E39">
        <f t="shared" ca="1" si="2"/>
        <v>0</v>
      </c>
    </row>
    <row r="40" spans="1:5" x14ac:dyDescent="0.25">
      <c r="A40">
        <v>38</v>
      </c>
      <c r="B40">
        <f t="shared" ca="1" si="0"/>
        <v>7.3296251496493547E-3</v>
      </c>
      <c r="C40">
        <f t="shared" ca="1" si="1"/>
        <v>0.33575181781544378</v>
      </c>
      <c r="D40">
        <f t="shared" ca="1" si="3"/>
        <v>2.7181357970266089</v>
      </c>
      <c r="E40">
        <f t="shared" ca="1" si="2"/>
        <v>0</v>
      </c>
    </row>
    <row r="41" spans="1:5" x14ac:dyDescent="0.25">
      <c r="A41">
        <v>39</v>
      </c>
      <c r="B41">
        <f t="shared" ca="1" si="0"/>
        <v>1.2424997159112099</v>
      </c>
      <c r="C41">
        <f t="shared" ca="1" si="1"/>
        <v>1.7974677938984387</v>
      </c>
      <c r="D41">
        <f t="shared" ca="1" si="3"/>
        <v>0.58053479261627594</v>
      </c>
      <c r="E41">
        <f t="shared" ca="1" si="2"/>
        <v>0</v>
      </c>
    </row>
    <row r="42" spans="1:5" x14ac:dyDescent="0.25">
      <c r="A42">
        <v>40</v>
      </c>
      <c r="B42">
        <f t="shared" ca="1" si="0"/>
        <v>2.2038951617040983</v>
      </c>
      <c r="C42">
        <f t="shared" ca="1" si="1"/>
        <v>0.3467851025256391</v>
      </c>
      <c r="D42">
        <f t="shared" ca="1" si="3"/>
        <v>2.112804690853428E-2</v>
      </c>
      <c r="E42">
        <f t="shared" ca="1" si="2"/>
        <v>1</v>
      </c>
    </row>
    <row r="43" spans="1:5" x14ac:dyDescent="0.25">
      <c r="A43">
        <v>41</v>
      </c>
      <c r="B43">
        <f t="shared" ca="1" si="0"/>
        <v>2.2350027682353226</v>
      </c>
      <c r="C43">
        <f t="shared" ca="1" si="1"/>
        <v>1.85452539713884</v>
      </c>
      <c r="D43">
        <f t="shared" ca="1" si="3"/>
        <v>1.8403077479728826E-2</v>
      </c>
      <c r="E43">
        <f t="shared" ca="1" si="2"/>
        <v>1</v>
      </c>
    </row>
    <row r="44" spans="1:5" x14ac:dyDescent="0.25">
      <c r="A44">
        <v>42</v>
      </c>
      <c r="B44">
        <f t="shared" ca="1" si="0"/>
        <v>1.0371692264947505</v>
      </c>
      <c r="C44">
        <f t="shared" ca="1" si="1"/>
        <v>2.3831092320258125</v>
      </c>
      <c r="D44">
        <f t="shared" ca="1" si="3"/>
        <v>0.9270757473640574</v>
      </c>
      <c r="E44">
        <f t="shared" ca="1" si="2"/>
        <v>0</v>
      </c>
    </row>
    <row r="45" spans="1:5" x14ac:dyDescent="0.25">
      <c r="A45">
        <v>43</v>
      </c>
      <c r="B45">
        <f t="shared" ca="1" si="0"/>
        <v>2.1410906318307141</v>
      </c>
      <c r="C45">
        <f t="shared" ca="1" si="1"/>
        <v>2.0567021495022235</v>
      </c>
      <c r="D45">
        <f t="shared" ca="1" si="3"/>
        <v>2.7756947945527084E-2</v>
      </c>
      <c r="E45">
        <f t="shared" ca="1" si="2"/>
        <v>1</v>
      </c>
    </row>
    <row r="46" spans="1:5" x14ac:dyDescent="0.25">
      <c r="A46">
        <v>44</v>
      </c>
      <c r="B46">
        <f t="shared" ca="1" si="0"/>
        <v>0.98702291330004466</v>
      </c>
      <c r="C46">
        <f t="shared" ca="1" si="1"/>
        <v>0.95886361415923771</v>
      </c>
      <c r="D46">
        <f t="shared" ca="1" si="3"/>
        <v>1.026121097586731</v>
      </c>
      <c r="E46">
        <f t="shared" ca="1" si="2"/>
        <v>1</v>
      </c>
    </row>
    <row r="47" spans="1:5" x14ac:dyDescent="0.25">
      <c r="A47">
        <v>45</v>
      </c>
      <c r="B47">
        <f t="shared" ca="1" si="0"/>
        <v>1.851737200175616</v>
      </c>
      <c r="C47">
        <f t="shared" ca="1" si="1"/>
        <v>1.1977566619525768</v>
      </c>
      <c r="D47">
        <f t="shared" ca="1" si="3"/>
        <v>8.8131024372347405E-2</v>
      </c>
      <c r="E47">
        <f t="shared" ca="1" si="2"/>
        <v>1</v>
      </c>
    </row>
    <row r="48" spans="1:5" x14ac:dyDescent="0.25">
      <c r="A48">
        <v>46</v>
      </c>
      <c r="B48">
        <f t="shared" ca="1" si="0"/>
        <v>0.26429801857179358</v>
      </c>
      <c r="C48">
        <f t="shared" ca="1" si="1"/>
        <v>2.5046737799789418</v>
      </c>
      <c r="D48">
        <f t="shared" ca="1" si="3"/>
        <v>2.5348806558608121</v>
      </c>
      <c r="E48">
        <f t="shared" ca="1" si="2"/>
        <v>0</v>
      </c>
    </row>
    <row r="49" spans="1:5" x14ac:dyDescent="0.25">
      <c r="A49">
        <v>47</v>
      </c>
      <c r="B49">
        <f t="shared" ca="1" si="0"/>
        <v>1.5538276406964546</v>
      </c>
      <c r="C49">
        <f t="shared" ca="1" si="1"/>
        <v>1.1989175769116014</v>
      </c>
      <c r="D49">
        <f t="shared" ca="1" si="3"/>
        <v>0.243076192114213</v>
      </c>
      <c r="E49">
        <f t="shared" ca="1" si="2"/>
        <v>1</v>
      </c>
    </row>
    <row r="50" spans="1:5" x14ac:dyDescent="0.25">
      <c r="A50">
        <v>48</v>
      </c>
      <c r="B50">
        <f t="shared" ca="1" si="0"/>
        <v>0.28764361401325933</v>
      </c>
      <c r="C50">
        <f t="shared" ca="1" si="1"/>
        <v>1.1639560680598253</v>
      </c>
      <c r="D50">
        <f t="shared" ca="1" si="3"/>
        <v>2.5024272261313261</v>
      </c>
      <c r="E50">
        <f t="shared" ca="1" si="2"/>
        <v>0</v>
      </c>
    </row>
    <row r="51" spans="1:5" x14ac:dyDescent="0.25">
      <c r="A51">
        <v>49</v>
      </c>
      <c r="B51">
        <f t="shared" ca="1" si="0"/>
        <v>1.2731251415569664</v>
      </c>
      <c r="C51">
        <f t="shared" ca="1" si="1"/>
        <v>2.1377172392630208</v>
      </c>
      <c r="D51">
        <f t="shared" ca="1" si="3"/>
        <v>0.53748865506201171</v>
      </c>
      <c r="E51">
        <f t="shared" ca="1" si="2"/>
        <v>0</v>
      </c>
    </row>
    <row r="52" spans="1:5" x14ac:dyDescent="0.25">
      <c r="A52">
        <v>50</v>
      </c>
      <c r="B52">
        <f t="shared" ca="1" si="0"/>
        <v>0.15977830648020941</v>
      </c>
      <c r="C52">
        <f t="shared" ca="1" si="1"/>
        <v>0.58128629001440613</v>
      </c>
      <c r="D52">
        <f t="shared" ca="1" si="3"/>
        <v>2.6497648303029742</v>
      </c>
      <c r="E52">
        <f t="shared" ca="1" si="2"/>
        <v>0</v>
      </c>
    </row>
    <row r="53" spans="1:5" x14ac:dyDescent="0.25">
      <c r="A53">
        <v>51</v>
      </c>
      <c r="B53">
        <f t="shared" ca="1" si="0"/>
        <v>0.66327247201291795</v>
      </c>
      <c r="C53">
        <f t="shared" ca="1" si="1"/>
        <v>0.45793559985084842</v>
      </c>
      <c r="D53">
        <f t="shared" ca="1" si="3"/>
        <v>1.7507944001369056</v>
      </c>
      <c r="E53">
        <f t="shared" ca="1" si="2"/>
        <v>1</v>
      </c>
    </row>
    <row r="54" spans="1:5" x14ac:dyDescent="0.25">
      <c r="A54">
        <v>52</v>
      </c>
      <c r="B54">
        <f t="shared" ca="1" si="0"/>
        <v>2.1570520292159139</v>
      </c>
      <c r="C54">
        <f t="shared" ca="1" si="1"/>
        <v>2.0454504102773878</v>
      </c>
      <c r="D54">
        <f t="shared" ca="1" si="3"/>
        <v>2.591655159294164E-2</v>
      </c>
      <c r="E54">
        <f t="shared" ca="1" si="2"/>
        <v>1</v>
      </c>
    </row>
    <row r="55" spans="1:5" x14ac:dyDescent="0.25">
      <c r="A55">
        <v>53</v>
      </c>
      <c r="B55">
        <f t="shared" ca="1" si="0"/>
        <v>1.4630951991666408</v>
      </c>
      <c r="C55">
        <f t="shared" ca="1" si="1"/>
        <v>1.4658480575278487</v>
      </c>
      <c r="D55">
        <f t="shared" ca="1" si="3"/>
        <v>0.31961198626842896</v>
      </c>
      <c r="E55">
        <f t="shared" ca="1" si="2"/>
        <v>0</v>
      </c>
    </row>
    <row r="56" spans="1:5" x14ac:dyDescent="0.25">
      <c r="A56">
        <v>54</v>
      </c>
      <c r="B56">
        <f t="shared" ca="1" si="0"/>
        <v>2.3571093913181937</v>
      </c>
      <c r="C56">
        <f t="shared" ca="1" si="1"/>
        <v>1.7290942106075819</v>
      </c>
      <c r="D56">
        <f t="shared" ca="1" si="3"/>
        <v>1.0504361967156678E-2</v>
      </c>
      <c r="E56">
        <f t="shared" ca="1" si="2"/>
        <v>1</v>
      </c>
    </row>
    <row r="57" spans="1:5" x14ac:dyDescent="0.25">
      <c r="A57">
        <v>55</v>
      </c>
      <c r="B57">
        <f t="shared" ca="1" si="0"/>
        <v>1.128614899846156</v>
      </c>
      <c r="C57">
        <f t="shared" ca="1" si="1"/>
        <v>2.4129482973685015</v>
      </c>
      <c r="D57">
        <f t="shared" ca="1" si="3"/>
        <v>0.76050576090669475</v>
      </c>
      <c r="E57">
        <f t="shared" ca="1" si="2"/>
        <v>0</v>
      </c>
    </row>
    <row r="58" spans="1:5" x14ac:dyDescent="0.25">
      <c r="A58">
        <v>56</v>
      </c>
      <c r="B58">
        <f t="shared" ca="1" si="0"/>
        <v>0.9430446889105657</v>
      </c>
      <c r="C58">
        <f t="shared" ca="1" si="1"/>
        <v>2.2286770209452498</v>
      </c>
      <c r="D58">
        <f t="shared" ca="1" si="3"/>
        <v>1.1170225576300512</v>
      </c>
      <c r="E58">
        <f t="shared" ca="1" si="2"/>
        <v>0</v>
      </c>
    </row>
    <row r="59" spans="1:5" x14ac:dyDescent="0.25">
      <c r="A59">
        <v>57</v>
      </c>
      <c r="B59">
        <f t="shared" ca="1" si="0"/>
        <v>2.0425852426961053</v>
      </c>
      <c r="C59">
        <f t="shared" ca="1" si="1"/>
        <v>1.7738482709500851</v>
      </c>
      <c r="D59">
        <f t="shared" ca="1" si="3"/>
        <v>4.1913199672572926E-2</v>
      </c>
      <c r="E59">
        <f t="shared" ca="1" si="2"/>
        <v>1</v>
      </c>
    </row>
    <row r="60" spans="1:5" x14ac:dyDescent="0.25">
      <c r="A60">
        <v>58</v>
      </c>
      <c r="B60">
        <f t="shared" ca="1" si="0"/>
        <v>2.0643953382423019</v>
      </c>
      <c r="C60">
        <f t="shared" ca="1" si="1"/>
        <v>2.6418933938357001</v>
      </c>
      <c r="D60">
        <f t="shared" ca="1" si="3"/>
        <v>3.8322115832945203E-2</v>
      </c>
      <c r="E60">
        <f t="shared" ca="1" si="2"/>
        <v>0</v>
      </c>
    </row>
    <row r="61" spans="1:5" x14ac:dyDescent="0.25">
      <c r="A61">
        <v>59</v>
      </c>
      <c r="B61">
        <f t="shared" ca="1" si="0"/>
        <v>0.84873945808329299</v>
      </c>
      <c r="C61">
        <f t="shared" ca="1" si="1"/>
        <v>1.4283986526998409</v>
      </c>
      <c r="D61">
        <f t="shared" ca="1" si="3"/>
        <v>1.3226553334960978</v>
      </c>
      <c r="E61">
        <f t="shared" ca="1" si="2"/>
        <v>0</v>
      </c>
    </row>
    <row r="62" spans="1:5" x14ac:dyDescent="0.25">
      <c r="A62">
        <v>60</v>
      </c>
      <c r="B62">
        <f t="shared" ca="1" si="0"/>
        <v>1.8474256106722322</v>
      </c>
      <c r="C62">
        <f t="shared" ca="1" si="1"/>
        <v>0.29197783732500021</v>
      </c>
      <c r="D62">
        <f t="shared" ca="1" si="3"/>
        <v>8.954791919629404E-2</v>
      </c>
      <c r="E62">
        <f t="shared" ca="1" si="2"/>
        <v>1</v>
      </c>
    </row>
    <row r="63" spans="1:5" x14ac:dyDescent="0.25">
      <c r="A63">
        <v>61</v>
      </c>
      <c r="B63">
        <f t="shared" ca="1" si="0"/>
        <v>1.6831267785082491</v>
      </c>
      <c r="C63">
        <f t="shared" ca="1" si="1"/>
        <v>1.6847388284076923</v>
      </c>
      <c r="D63">
        <f t="shared" ca="1" si="3"/>
        <v>0.15994652273360374</v>
      </c>
      <c r="E63">
        <f t="shared" ca="1" si="2"/>
        <v>0</v>
      </c>
    </row>
    <row r="64" spans="1:5" x14ac:dyDescent="0.25">
      <c r="A64">
        <v>62</v>
      </c>
      <c r="B64">
        <f t="shared" ca="1" si="0"/>
        <v>1.2734530522455509</v>
      </c>
      <c r="C64">
        <f t="shared" ca="1" si="1"/>
        <v>5.1519939290338705E-2</v>
      </c>
      <c r="D64">
        <f t="shared" ca="1" si="3"/>
        <v>0.53704001239387966</v>
      </c>
      <c r="E64">
        <f t="shared" ca="1" si="2"/>
        <v>1</v>
      </c>
    </row>
    <row r="65" spans="1:5" x14ac:dyDescent="0.25">
      <c r="A65">
        <v>63</v>
      </c>
      <c r="B65">
        <f t="shared" ca="1" si="0"/>
        <v>2.20896999421403</v>
      </c>
      <c r="C65">
        <f t="shared" ca="1" si="1"/>
        <v>2.0773396884585984</v>
      </c>
      <c r="D65">
        <f t="shared" ca="1" si="3"/>
        <v>2.0660152470385659E-2</v>
      </c>
      <c r="E65">
        <f t="shared" ca="1" si="2"/>
        <v>1</v>
      </c>
    </row>
    <row r="66" spans="1:5" x14ac:dyDescent="0.25">
      <c r="A66">
        <v>64</v>
      </c>
      <c r="B66">
        <f t="shared" ca="1" si="0"/>
        <v>2.1141120372846927</v>
      </c>
      <c r="C66">
        <f t="shared" ca="1" si="1"/>
        <v>0.90907517303969365</v>
      </c>
      <c r="D66">
        <f t="shared" ca="1" si="3"/>
        <v>3.1133536205749997E-2</v>
      </c>
      <c r="E66">
        <f t="shared" ca="1" si="2"/>
        <v>1</v>
      </c>
    </row>
    <row r="67" spans="1:5" x14ac:dyDescent="0.25">
      <c r="A67">
        <v>65</v>
      </c>
      <c r="B67">
        <f t="shared" ca="1" si="0"/>
        <v>0.71540727933218862</v>
      </c>
      <c r="C67">
        <f t="shared" ca="1" si="1"/>
        <v>1.6728747450806341</v>
      </c>
      <c r="D67">
        <f t="shared" ca="1" si="3"/>
        <v>1.6293683504900158</v>
      </c>
      <c r="E67">
        <f t="shared" ca="1" si="2"/>
        <v>0</v>
      </c>
    </row>
    <row r="68" spans="1:5" x14ac:dyDescent="0.25">
      <c r="A68">
        <v>66</v>
      </c>
      <c r="B68">
        <f t="shared" ref="B68:B131" ca="1" si="4">0+2.5*(RAND())</f>
        <v>2.0423469466398894</v>
      </c>
      <c r="C68">
        <f t="shared" ref="C68:C131" ca="1" si="5">0+EXP(1)*(RAND())</f>
        <v>1.953811869141987</v>
      </c>
      <c r="D68">
        <f t="shared" ca="1" si="3"/>
        <v>4.1954018818733549E-2</v>
      </c>
      <c r="E68">
        <f t="shared" ref="E68:E131" ca="1" si="6">IF(C68&lt;=B68,1,0)</f>
        <v>1</v>
      </c>
    </row>
    <row r="69" spans="1:5" x14ac:dyDescent="0.25">
      <c r="A69">
        <v>67</v>
      </c>
      <c r="B69">
        <f t="shared" ca="1" si="4"/>
        <v>1.7226116229690112</v>
      </c>
      <c r="C69">
        <f t="shared" ca="1" si="5"/>
        <v>1.1181919026249336</v>
      </c>
      <c r="D69">
        <f t="shared" ref="D69:D132" ca="1" si="7">EXP(-(B69^2)+1)</f>
        <v>0.13982120166163925</v>
      </c>
      <c r="E69">
        <f t="shared" ca="1" si="6"/>
        <v>1</v>
      </c>
    </row>
    <row r="70" spans="1:5" x14ac:dyDescent="0.25">
      <c r="A70">
        <v>68</v>
      </c>
      <c r="B70">
        <f t="shared" ca="1" si="4"/>
        <v>1.9054085192463532</v>
      </c>
      <c r="C70">
        <f t="shared" ca="1" si="5"/>
        <v>2.1502345823425664</v>
      </c>
      <c r="D70">
        <f t="shared" ca="1" si="7"/>
        <v>7.2036551776827912E-2</v>
      </c>
      <c r="E70">
        <f t="shared" ca="1" si="6"/>
        <v>0</v>
      </c>
    </row>
    <row r="71" spans="1:5" x14ac:dyDescent="0.25">
      <c r="A71">
        <v>69</v>
      </c>
      <c r="B71">
        <f t="shared" ca="1" si="4"/>
        <v>1.0404571017859563</v>
      </c>
      <c r="C71">
        <f t="shared" ca="1" si="5"/>
        <v>0.25262564234029072</v>
      </c>
      <c r="D71">
        <f t="shared" ca="1" si="7"/>
        <v>0.9207644954814711</v>
      </c>
      <c r="E71">
        <f t="shared" ca="1" si="6"/>
        <v>1</v>
      </c>
    </row>
    <row r="72" spans="1:5" x14ac:dyDescent="0.25">
      <c r="A72">
        <v>70</v>
      </c>
      <c r="B72">
        <f t="shared" ca="1" si="4"/>
        <v>1.4764970898696563</v>
      </c>
      <c r="C72">
        <f t="shared" ca="1" si="5"/>
        <v>1.0761455777740507</v>
      </c>
      <c r="D72">
        <f t="shared" ca="1" si="7"/>
        <v>0.3072653242123991</v>
      </c>
      <c r="E72">
        <f t="shared" ca="1" si="6"/>
        <v>1</v>
      </c>
    </row>
    <row r="73" spans="1:5" x14ac:dyDescent="0.25">
      <c r="A73">
        <v>71</v>
      </c>
      <c r="B73">
        <f t="shared" ca="1" si="4"/>
        <v>2.0945891865492552</v>
      </c>
      <c r="C73">
        <f t="shared" ca="1" si="5"/>
        <v>1.466627882864052</v>
      </c>
      <c r="D73">
        <f t="shared" ca="1" si="7"/>
        <v>3.3799682825130538E-2</v>
      </c>
      <c r="E73">
        <f t="shared" ca="1" si="6"/>
        <v>1</v>
      </c>
    </row>
    <row r="74" spans="1:5" x14ac:dyDescent="0.25">
      <c r="A74">
        <v>72</v>
      </c>
      <c r="B74">
        <f t="shared" ca="1" si="4"/>
        <v>0.38344898928316634</v>
      </c>
      <c r="C74">
        <f t="shared" ca="1" si="5"/>
        <v>0.63967842274080267</v>
      </c>
      <c r="D74">
        <f t="shared" ca="1" si="7"/>
        <v>2.3465985934726263</v>
      </c>
      <c r="E74">
        <f t="shared" ca="1" si="6"/>
        <v>0</v>
      </c>
    </row>
    <row r="75" spans="1:5" x14ac:dyDescent="0.25">
      <c r="A75">
        <v>73</v>
      </c>
      <c r="B75">
        <f t="shared" ca="1" si="4"/>
        <v>5.3587432931001822E-2</v>
      </c>
      <c r="C75">
        <f t="shared" ca="1" si="5"/>
        <v>1.5496845879250658</v>
      </c>
      <c r="D75">
        <f t="shared" ca="1" si="7"/>
        <v>2.7104871720838939</v>
      </c>
      <c r="E75">
        <f t="shared" ca="1" si="6"/>
        <v>0</v>
      </c>
    </row>
    <row r="76" spans="1:5" x14ac:dyDescent="0.25">
      <c r="A76">
        <v>74</v>
      </c>
      <c r="B76">
        <f t="shared" ca="1" si="4"/>
        <v>1.6280723024721842</v>
      </c>
      <c r="C76">
        <f t="shared" ca="1" si="5"/>
        <v>0.31431802131830228</v>
      </c>
      <c r="D76">
        <f t="shared" ca="1" si="7"/>
        <v>0.19193098550305812</v>
      </c>
      <c r="E76">
        <f t="shared" ca="1" si="6"/>
        <v>1</v>
      </c>
    </row>
    <row r="77" spans="1:5" x14ac:dyDescent="0.25">
      <c r="A77">
        <v>75</v>
      </c>
      <c r="B77">
        <f t="shared" ca="1" si="4"/>
        <v>1.2497700510240637</v>
      </c>
      <c r="C77">
        <f t="shared" ca="1" si="5"/>
        <v>0.88428145332802732</v>
      </c>
      <c r="D77">
        <f t="shared" ca="1" si="7"/>
        <v>0.57011044119657195</v>
      </c>
      <c r="E77">
        <f t="shared" ca="1" si="6"/>
        <v>1</v>
      </c>
    </row>
    <row r="78" spans="1:5" x14ac:dyDescent="0.25">
      <c r="A78">
        <v>76</v>
      </c>
      <c r="B78">
        <f t="shared" ca="1" si="4"/>
        <v>0.80760698528118569</v>
      </c>
      <c r="C78">
        <f t="shared" ca="1" si="5"/>
        <v>0.80878119220451983</v>
      </c>
      <c r="D78">
        <f t="shared" ca="1" si="7"/>
        <v>1.4159079092624942</v>
      </c>
      <c r="E78">
        <f t="shared" ca="1" si="6"/>
        <v>0</v>
      </c>
    </row>
    <row r="79" spans="1:5" x14ac:dyDescent="0.25">
      <c r="A79">
        <v>77</v>
      </c>
      <c r="B79">
        <f t="shared" ca="1" si="4"/>
        <v>1.2456742087954047</v>
      </c>
      <c r="C79">
        <f t="shared" ca="1" si="5"/>
        <v>0.73864712117114728</v>
      </c>
      <c r="D79">
        <f t="shared" ca="1" si="7"/>
        <v>0.57596739000817165</v>
      </c>
      <c r="E79">
        <f t="shared" ca="1" si="6"/>
        <v>1</v>
      </c>
    </row>
    <row r="80" spans="1:5" x14ac:dyDescent="0.25">
      <c r="A80">
        <v>78</v>
      </c>
      <c r="B80">
        <f t="shared" ca="1" si="4"/>
        <v>1.9352894860921253</v>
      </c>
      <c r="C80">
        <f t="shared" ca="1" si="5"/>
        <v>1.9671026493309383</v>
      </c>
      <c r="D80">
        <f t="shared" ca="1" si="7"/>
        <v>6.4226113735861234E-2</v>
      </c>
      <c r="E80">
        <f t="shared" ca="1" si="6"/>
        <v>0</v>
      </c>
    </row>
    <row r="81" spans="1:5" x14ac:dyDescent="0.25">
      <c r="A81">
        <v>79</v>
      </c>
      <c r="B81">
        <f t="shared" ca="1" si="4"/>
        <v>0.12878614457122822</v>
      </c>
      <c r="C81">
        <f t="shared" ca="1" si="5"/>
        <v>0.47782221445316686</v>
      </c>
      <c r="D81">
        <f t="shared" ca="1" si="7"/>
        <v>2.673568585671934</v>
      </c>
      <c r="E81">
        <f t="shared" ca="1" si="6"/>
        <v>0</v>
      </c>
    </row>
    <row r="82" spans="1:5" x14ac:dyDescent="0.25">
      <c r="A82">
        <v>80</v>
      </c>
      <c r="B82">
        <f t="shared" ca="1" si="4"/>
        <v>2.3830960625113882</v>
      </c>
      <c r="C82">
        <f t="shared" ca="1" si="5"/>
        <v>1.2177430871296273</v>
      </c>
      <c r="D82">
        <f t="shared" ca="1" si="7"/>
        <v>9.2869337192052689E-3</v>
      </c>
      <c r="E82">
        <f t="shared" ca="1" si="6"/>
        <v>1</v>
      </c>
    </row>
    <row r="83" spans="1:5" x14ac:dyDescent="0.25">
      <c r="A83">
        <v>81</v>
      </c>
      <c r="B83">
        <f t="shared" ca="1" si="4"/>
        <v>1.850158843090046</v>
      </c>
      <c r="C83">
        <f t="shared" ca="1" si="5"/>
        <v>1.3258230149698804</v>
      </c>
      <c r="D83">
        <f t="shared" ca="1" si="7"/>
        <v>8.8647473670357343E-2</v>
      </c>
      <c r="E83">
        <f t="shared" ca="1" si="6"/>
        <v>1</v>
      </c>
    </row>
    <row r="84" spans="1:5" x14ac:dyDescent="0.25">
      <c r="A84">
        <v>82</v>
      </c>
      <c r="B84">
        <f t="shared" ca="1" si="4"/>
        <v>1.2459161721338536</v>
      </c>
      <c r="C84">
        <f t="shared" ca="1" si="5"/>
        <v>0.44579720052328992</v>
      </c>
      <c r="D84">
        <f t="shared" ca="1" si="7"/>
        <v>0.57562025916505277</v>
      </c>
      <c r="E84">
        <f t="shared" ca="1" si="6"/>
        <v>1</v>
      </c>
    </row>
    <row r="85" spans="1:5" x14ac:dyDescent="0.25">
      <c r="A85">
        <v>83</v>
      </c>
      <c r="B85">
        <f t="shared" ca="1" si="4"/>
        <v>1.686838062114512</v>
      </c>
      <c r="C85">
        <f t="shared" ca="1" si="5"/>
        <v>1.4089514547077484</v>
      </c>
      <c r="D85">
        <f t="shared" ca="1" si="7"/>
        <v>0.15795854594784231</v>
      </c>
      <c r="E85">
        <f t="shared" ca="1" si="6"/>
        <v>1</v>
      </c>
    </row>
    <row r="86" spans="1:5" x14ac:dyDescent="0.25">
      <c r="A86">
        <v>84</v>
      </c>
      <c r="B86">
        <f t="shared" ca="1" si="4"/>
        <v>1.9608083010071571</v>
      </c>
      <c r="C86">
        <f t="shared" ca="1" si="5"/>
        <v>0.56228469570667639</v>
      </c>
      <c r="D86">
        <f t="shared" ca="1" si="7"/>
        <v>5.814768606674324E-2</v>
      </c>
      <c r="E86">
        <f t="shared" ca="1" si="6"/>
        <v>1</v>
      </c>
    </row>
    <row r="87" spans="1:5" x14ac:dyDescent="0.25">
      <c r="A87">
        <v>85</v>
      </c>
      <c r="B87">
        <f t="shared" ca="1" si="4"/>
        <v>1.0346229583236235</v>
      </c>
      <c r="C87">
        <f t="shared" ca="1" si="5"/>
        <v>1.2450623929780642</v>
      </c>
      <c r="D87">
        <f t="shared" ca="1" si="7"/>
        <v>0.93197930834429132</v>
      </c>
      <c r="E87">
        <f t="shared" ca="1" si="6"/>
        <v>0</v>
      </c>
    </row>
    <row r="88" spans="1:5" x14ac:dyDescent="0.25">
      <c r="A88">
        <v>86</v>
      </c>
      <c r="B88">
        <f t="shared" ca="1" si="4"/>
        <v>1.491900489388486</v>
      </c>
      <c r="C88">
        <f t="shared" ca="1" si="5"/>
        <v>2.6906736595409795</v>
      </c>
      <c r="D88">
        <f t="shared" ca="1" si="7"/>
        <v>0.29353245393549238</v>
      </c>
      <c r="E88">
        <f t="shared" ca="1" si="6"/>
        <v>0</v>
      </c>
    </row>
    <row r="89" spans="1:5" x14ac:dyDescent="0.25">
      <c r="A89">
        <v>87</v>
      </c>
      <c r="B89">
        <f t="shared" ca="1" si="4"/>
        <v>2.2517955955993001</v>
      </c>
      <c r="C89">
        <f t="shared" ca="1" si="5"/>
        <v>0.10344597222285902</v>
      </c>
      <c r="D89">
        <f t="shared" ca="1" si="7"/>
        <v>1.7067428390235596E-2</v>
      </c>
      <c r="E89">
        <f t="shared" ca="1" si="6"/>
        <v>1</v>
      </c>
    </row>
    <row r="90" spans="1:5" x14ac:dyDescent="0.25">
      <c r="A90">
        <v>88</v>
      </c>
      <c r="B90">
        <f t="shared" ca="1" si="4"/>
        <v>6.3556606638722757E-2</v>
      </c>
      <c r="C90">
        <f t="shared" ca="1" si="5"/>
        <v>1.1069108186678418</v>
      </c>
      <c r="D90">
        <f t="shared" ca="1" si="7"/>
        <v>2.7073236333992754</v>
      </c>
      <c r="E90">
        <f t="shared" ca="1" si="6"/>
        <v>0</v>
      </c>
    </row>
    <row r="91" spans="1:5" x14ac:dyDescent="0.25">
      <c r="A91">
        <v>89</v>
      </c>
      <c r="B91">
        <f t="shared" ca="1" si="4"/>
        <v>0.40806798392367866</v>
      </c>
      <c r="C91">
        <f t="shared" ca="1" si="5"/>
        <v>7.5798268950973691E-2</v>
      </c>
      <c r="D91">
        <f t="shared" ca="1" si="7"/>
        <v>2.3013145899321024</v>
      </c>
      <c r="E91">
        <f t="shared" ca="1" si="6"/>
        <v>1</v>
      </c>
    </row>
    <row r="92" spans="1:5" x14ac:dyDescent="0.25">
      <c r="A92">
        <v>90</v>
      </c>
      <c r="B92">
        <f t="shared" ca="1" si="4"/>
        <v>1.092792104996513</v>
      </c>
      <c r="C92">
        <f t="shared" ca="1" si="5"/>
        <v>9.1777770126293304E-2</v>
      </c>
      <c r="D92">
        <f t="shared" ca="1" si="7"/>
        <v>0.82349764859935337</v>
      </c>
      <c r="E92">
        <f t="shared" ca="1" si="6"/>
        <v>1</v>
      </c>
    </row>
    <row r="93" spans="1:5" x14ac:dyDescent="0.25">
      <c r="A93">
        <v>91</v>
      </c>
      <c r="B93">
        <f t="shared" ca="1" si="4"/>
        <v>1.5960754412106815E-2</v>
      </c>
      <c r="C93">
        <f t="shared" ca="1" si="5"/>
        <v>0.85782962179835021</v>
      </c>
      <c r="D93">
        <f t="shared" ca="1" si="7"/>
        <v>2.7175894460968602</v>
      </c>
      <c r="E93">
        <f t="shared" ca="1" si="6"/>
        <v>0</v>
      </c>
    </row>
    <row r="94" spans="1:5" x14ac:dyDescent="0.25">
      <c r="A94">
        <v>92</v>
      </c>
      <c r="B94">
        <f t="shared" ca="1" si="4"/>
        <v>1.2269998418523331</v>
      </c>
      <c r="C94">
        <f t="shared" ca="1" si="5"/>
        <v>1.5750861688573814</v>
      </c>
      <c r="D94">
        <f t="shared" ca="1" si="7"/>
        <v>0.60318663949883444</v>
      </c>
      <c r="E94">
        <f t="shared" ca="1" si="6"/>
        <v>0</v>
      </c>
    </row>
    <row r="95" spans="1:5" x14ac:dyDescent="0.25">
      <c r="A95">
        <v>93</v>
      </c>
      <c r="B95">
        <f t="shared" ca="1" si="4"/>
        <v>3.4092298054421155E-2</v>
      </c>
      <c r="C95">
        <f t="shared" ca="1" si="5"/>
        <v>1.7163444072736118</v>
      </c>
      <c r="D95">
        <f t="shared" ca="1" si="7"/>
        <v>2.7151242462044252</v>
      </c>
      <c r="E95">
        <f t="shared" ca="1" si="6"/>
        <v>0</v>
      </c>
    </row>
    <row r="96" spans="1:5" x14ac:dyDescent="0.25">
      <c r="A96">
        <v>94</v>
      </c>
      <c r="B96">
        <f t="shared" ca="1" si="4"/>
        <v>0.91962652945475809</v>
      </c>
      <c r="C96">
        <f t="shared" ca="1" si="5"/>
        <v>2.3548876824549199</v>
      </c>
      <c r="D96">
        <f t="shared" ca="1" si="7"/>
        <v>1.1668257717597506</v>
      </c>
      <c r="E96">
        <f t="shared" ca="1" si="6"/>
        <v>0</v>
      </c>
    </row>
    <row r="97" spans="1:5" x14ac:dyDescent="0.25">
      <c r="A97">
        <v>95</v>
      </c>
      <c r="B97">
        <f t="shared" ca="1" si="4"/>
        <v>0.7857142339441775</v>
      </c>
      <c r="C97">
        <f t="shared" ca="1" si="5"/>
        <v>2.3099719179820908</v>
      </c>
      <c r="D97">
        <f t="shared" ca="1" si="7"/>
        <v>1.4661693901251418</v>
      </c>
      <c r="E97">
        <f t="shared" ca="1" si="6"/>
        <v>0</v>
      </c>
    </row>
    <row r="98" spans="1:5" x14ac:dyDescent="0.25">
      <c r="A98">
        <v>96</v>
      </c>
      <c r="B98">
        <f t="shared" ca="1" si="4"/>
        <v>4.3184826955218192E-2</v>
      </c>
      <c r="C98">
        <f t="shared" ca="1" si="5"/>
        <v>0.34921323522466452</v>
      </c>
      <c r="D98">
        <f t="shared" ca="1" si="7"/>
        <v>2.71321714919039</v>
      </c>
      <c r="E98">
        <f t="shared" ca="1" si="6"/>
        <v>0</v>
      </c>
    </row>
    <row r="99" spans="1:5" x14ac:dyDescent="0.25">
      <c r="A99">
        <v>97</v>
      </c>
      <c r="B99">
        <f t="shared" ca="1" si="4"/>
        <v>1.3528727607762816</v>
      </c>
      <c r="C99">
        <f t="shared" ca="1" si="5"/>
        <v>1.8906971679447229</v>
      </c>
      <c r="D99">
        <f t="shared" ca="1" si="7"/>
        <v>0.43593387636389475</v>
      </c>
      <c r="E99">
        <f t="shared" ca="1" si="6"/>
        <v>0</v>
      </c>
    </row>
    <row r="100" spans="1:5" x14ac:dyDescent="0.25">
      <c r="A100">
        <v>98</v>
      </c>
      <c r="B100">
        <f t="shared" ca="1" si="4"/>
        <v>0.95886130049815776</v>
      </c>
      <c r="C100">
        <f t="shared" ca="1" si="5"/>
        <v>9.9555709779759027E-2</v>
      </c>
      <c r="D100">
        <f t="shared" ca="1" si="7"/>
        <v>1.0839209829543199</v>
      </c>
      <c r="E100">
        <f t="shared" ca="1" si="6"/>
        <v>1</v>
      </c>
    </row>
    <row r="101" spans="1:5" x14ac:dyDescent="0.25">
      <c r="A101">
        <v>99</v>
      </c>
      <c r="B101">
        <f t="shared" ca="1" si="4"/>
        <v>2.0218098790993762</v>
      </c>
      <c r="C101">
        <f t="shared" ca="1" si="5"/>
        <v>2.7154130823113012</v>
      </c>
      <c r="D101">
        <f t="shared" ca="1" si="7"/>
        <v>4.5606036710397771E-2</v>
      </c>
      <c r="E101">
        <f t="shared" ca="1" si="6"/>
        <v>0</v>
      </c>
    </row>
    <row r="102" spans="1:5" x14ac:dyDescent="0.25">
      <c r="A102">
        <v>100</v>
      </c>
      <c r="B102">
        <f t="shared" ca="1" si="4"/>
        <v>1.5308935865314768</v>
      </c>
      <c r="C102">
        <f t="shared" ca="1" si="5"/>
        <v>0.80799434390529679</v>
      </c>
      <c r="D102">
        <f t="shared" ca="1" si="7"/>
        <v>0.26089554218490885</v>
      </c>
      <c r="E102">
        <f t="shared" ca="1" si="6"/>
        <v>1</v>
      </c>
    </row>
    <row r="103" spans="1:5" x14ac:dyDescent="0.25">
      <c r="A103">
        <v>101</v>
      </c>
      <c r="B103">
        <f t="shared" ca="1" si="4"/>
        <v>1.8470221646249207</v>
      </c>
      <c r="C103">
        <f t="shared" ca="1" si="5"/>
        <v>1.2833754109419011</v>
      </c>
      <c r="D103">
        <f t="shared" ca="1" si="7"/>
        <v>8.9681490817063975E-2</v>
      </c>
      <c r="E103">
        <f t="shared" ca="1" si="6"/>
        <v>1</v>
      </c>
    </row>
    <row r="104" spans="1:5" x14ac:dyDescent="0.25">
      <c r="A104">
        <v>102</v>
      </c>
      <c r="B104">
        <f t="shared" ca="1" si="4"/>
        <v>1.724489854012756</v>
      </c>
      <c r="C104">
        <f t="shared" ca="1" si="5"/>
        <v>0.64169354694580993</v>
      </c>
      <c r="D104">
        <f t="shared" ca="1" si="7"/>
        <v>0.13891886009846813</v>
      </c>
      <c r="E104">
        <f t="shared" ca="1" si="6"/>
        <v>1</v>
      </c>
    </row>
    <row r="105" spans="1:5" x14ac:dyDescent="0.25">
      <c r="A105">
        <v>103</v>
      </c>
      <c r="B105">
        <f t="shared" ca="1" si="4"/>
        <v>1.3315806901590865</v>
      </c>
      <c r="C105">
        <f t="shared" ca="1" si="5"/>
        <v>0.9831792507828353</v>
      </c>
      <c r="D105">
        <f t="shared" ca="1" si="7"/>
        <v>0.46157665719375002</v>
      </c>
      <c r="E105">
        <f t="shared" ca="1" si="6"/>
        <v>1</v>
      </c>
    </row>
    <row r="106" spans="1:5" x14ac:dyDescent="0.25">
      <c r="A106">
        <v>104</v>
      </c>
      <c r="B106">
        <f t="shared" ca="1" si="4"/>
        <v>1.5714831470635313</v>
      </c>
      <c r="C106">
        <f t="shared" ca="1" si="5"/>
        <v>0.53073956314506943</v>
      </c>
      <c r="D106">
        <f t="shared" ca="1" si="7"/>
        <v>0.23002683993340159</v>
      </c>
      <c r="E106">
        <f t="shared" ca="1" si="6"/>
        <v>1</v>
      </c>
    </row>
    <row r="107" spans="1:5" x14ac:dyDescent="0.25">
      <c r="A107">
        <v>105</v>
      </c>
      <c r="B107">
        <f t="shared" ca="1" si="4"/>
        <v>1.4532608815337742</v>
      </c>
      <c r="C107">
        <f t="shared" ca="1" si="5"/>
        <v>1.7429337315273652</v>
      </c>
      <c r="D107">
        <f t="shared" ca="1" si="7"/>
        <v>0.3289112933012574</v>
      </c>
      <c r="E107">
        <f t="shared" ca="1" si="6"/>
        <v>0</v>
      </c>
    </row>
    <row r="108" spans="1:5" x14ac:dyDescent="0.25">
      <c r="A108">
        <v>106</v>
      </c>
      <c r="B108">
        <f t="shared" ca="1" si="4"/>
        <v>1.3305858542267277</v>
      </c>
      <c r="C108">
        <f t="shared" ca="1" si="5"/>
        <v>0.61792545285575484</v>
      </c>
      <c r="D108">
        <f t="shared" ca="1" si="7"/>
        <v>0.46280072576091186</v>
      </c>
      <c r="E108">
        <f t="shared" ca="1" si="6"/>
        <v>1</v>
      </c>
    </row>
    <row r="109" spans="1:5" x14ac:dyDescent="0.25">
      <c r="A109">
        <v>107</v>
      </c>
      <c r="B109">
        <f t="shared" ca="1" si="4"/>
        <v>1.4003980269478791</v>
      </c>
      <c r="C109">
        <f t="shared" ca="1" si="5"/>
        <v>0.14078698123098543</v>
      </c>
      <c r="D109">
        <f t="shared" ca="1" si="7"/>
        <v>0.38246633835855431</v>
      </c>
      <c r="E109">
        <f t="shared" ca="1" si="6"/>
        <v>1</v>
      </c>
    </row>
    <row r="110" spans="1:5" x14ac:dyDescent="0.25">
      <c r="A110">
        <v>108</v>
      </c>
      <c r="B110">
        <f t="shared" ca="1" si="4"/>
        <v>1.0019354574774806</v>
      </c>
      <c r="C110">
        <f t="shared" ca="1" si="5"/>
        <v>8.1401460560388619E-3</v>
      </c>
      <c r="D110">
        <f t="shared" ca="1" si="7"/>
        <v>0.99613283586247081</v>
      </c>
      <c r="E110">
        <f t="shared" ca="1" si="6"/>
        <v>1</v>
      </c>
    </row>
    <row r="111" spans="1:5" x14ac:dyDescent="0.25">
      <c r="A111">
        <v>109</v>
      </c>
      <c r="B111">
        <f t="shared" ca="1" si="4"/>
        <v>7.3021722497264574E-2</v>
      </c>
      <c r="C111">
        <f t="shared" ca="1" si="5"/>
        <v>1.2441124487271251</v>
      </c>
      <c r="D111">
        <f t="shared" ca="1" si="7"/>
        <v>2.7038260569040027</v>
      </c>
      <c r="E111">
        <f t="shared" ca="1" si="6"/>
        <v>0</v>
      </c>
    </row>
    <row r="112" spans="1:5" x14ac:dyDescent="0.25">
      <c r="A112">
        <v>110</v>
      </c>
      <c r="B112">
        <f t="shared" ca="1" si="4"/>
        <v>2.2834297230318472</v>
      </c>
      <c r="C112">
        <f t="shared" ca="1" si="5"/>
        <v>2.0880075372633651</v>
      </c>
      <c r="D112">
        <f t="shared" ca="1" si="7"/>
        <v>1.4786342918255497E-2</v>
      </c>
      <c r="E112">
        <f t="shared" ca="1" si="6"/>
        <v>1</v>
      </c>
    </row>
    <row r="113" spans="1:5" x14ac:dyDescent="0.25">
      <c r="A113">
        <v>111</v>
      </c>
      <c r="B113">
        <f t="shared" ca="1" si="4"/>
        <v>0.84997875679770774</v>
      </c>
      <c r="C113">
        <f t="shared" ca="1" si="5"/>
        <v>1.4197644805943823</v>
      </c>
      <c r="D113">
        <f t="shared" ca="1" si="7"/>
        <v>1.319873782875298</v>
      </c>
      <c r="E113">
        <f t="shared" ca="1" si="6"/>
        <v>0</v>
      </c>
    </row>
    <row r="114" spans="1:5" x14ac:dyDescent="0.25">
      <c r="A114">
        <v>112</v>
      </c>
      <c r="B114">
        <f t="shared" ca="1" si="4"/>
        <v>1.0999777504539749</v>
      </c>
      <c r="C114">
        <f t="shared" ca="1" si="5"/>
        <v>1.164273455635606</v>
      </c>
      <c r="D114">
        <f t="shared" ca="1" si="7"/>
        <v>0.81062392382926496</v>
      </c>
      <c r="E114">
        <f t="shared" ca="1" si="6"/>
        <v>0</v>
      </c>
    </row>
    <row r="115" spans="1:5" x14ac:dyDescent="0.25">
      <c r="A115">
        <v>113</v>
      </c>
      <c r="B115">
        <f t="shared" ca="1" si="4"/>
        <v>1.4499904269558987</v>
      </c>
      <c r="C115">
        <f t="shared" ca="1" si="5"/>
        <v>0.6646162797852887</v>
      </c>
      <c r="D115">
        <f t="shared" ca="1" si="7"/>
        <v>0.33204916347800295</v>
      </c>
      <c r="E115">
        <f t="shared" ca="1" si="6"/>
        <v>1</v>
      </c>
    </row>
    <row r="116" spans="1:5" x14ac:dyDescent="0.25">
      <c r="A116">
        <v>114</v>
      </c>
      <c r="B116">
        <f t="shared" ca="1" si="4"/>
        <v>1.167394003951997</v>
      </c>
      <c r="C116">
        <f t="shared" ca="1" si="5"/>
        <v>1.7828062004479766</v>
      </c>
      <c r="D116">
        <f t="shared" ca="1" si="7"/>
        <v>0.69571946984702793</v>
      </c>
      <c r="E116">
        <f t="shared" ca="1" si="6"/>
        <v>0</v>
      </c>
    </row>
    <row r="117" spans="1:5" x14ac:dyDescent="0.25">
      <c r="A117">
        <v>115</v>
      </c>
      <c r="B117">
        <f t="shared" ca="1" si="4"/>
        <v>2.4939352419894849</v>
      </c>
      <c r="C117">
        <f t="shared" ca="1" si="5"/>
        <v>1.0945951580692201</v>
      </c>
      <c r="D117">
        <f t="shared" ca="1" si="7"/>
        <v>5.4088813000169123E-3</v>
      </c>
      <c r="E117">
        <f t="shared" ca="1" si="6"/>
        <v>1</v>
      </c>
    </row>
    <row r="118" spans="1:5" x14ac:dyDescent="0.25">
      <c r="A118">
        <v>116</v>
      </c>
      <c r="B118">
        <f t="shared" ca="1" si="4"/>
        <v>1.0610519421207676</v>
      </c>
      <c r="C118">
        <f t="shared" ca="1" si="5"/>
        <v>1.5282391445144492</v>
      </c>
      <c r="D118">
        <f t="shared" ca="1" si="7"/>
        <v>0.88176365487540409</v>
      </c>
      <c r="E118">
        <f t="shared" ca="1" si="6"/>
        <v>0</v>
      </c>
    </row>
    <row r="119" spans="1:5" x14ac:dyDescent="0.25">
      <c r="A119">
        <v>117</v>
      </c>
      <c r="B119">
        <f t="shared" ca="1" si="4"/>
        <v>2.1543018027055814</v>
      </c>
      <c r="C119">
        <f t="shared" ca="1" si="5"/>
        <v>1.1957967015964976</v>
      </c>
      <c r="D119">
        <f t="shared" ca="1" si="7"/>
        <v>2.6225678385515615E-2</v>
      </c>
      <c r="E119">
        <f t="shared" ca="1" si="6"/>
        <v>1</v>
      </c>
    </row>
    <row r="120" spans="1:5" x14ac:dyDescent="0.25">
      <c r="A120">
        <v>118</v>
      </c>
      <c r="B120">
        <f t="shared" ca="1" si="4"/>
        <v>1.4479113621572681</v>
      </c>
      <c r="C120">
        <f t="shared" ca="1" si="5"/>
        <v>1.0691625275223917</v>
      </c>
      <c r="D120">
        <f t="shared" ca="1" si="7"/>
        <v>0.33405577375223661</v>
      </c>
      <c r="E120">
        <f t="shared" ca="1" si="6"/>
        <v>1</v>
      </c>
    </row>
    <row r="121" spans="1:5" x14ac:dyDescent="0.25">
      <c r="A121">
        <v>119</v>
      </c>
      <c r="B121">
        <f t="shared" ca="1" si="4"/>
        <v>0.4374612728242136</v>
      </c>
      <c r="C121">
        <f t="shared" ca="1" si="5"/>
        <v>1.5073423187135189</v>
      </c>
      <c r="D121">
        <f t="shared" ca="1" si="7"/>
        <v>2.2448251518071167</v>
      </c>
      <c r="E121">
        <f t="shared" ca="1" si="6"/>
        <v>0</v>
      </c>
    </row>
    <row r="122" spans="1:5" x14ac:dyDescent="0.25">
      <c r="A122">
        <v>120</v>
      </c>
      <c r="B122">
        <f t="shared" ca="1" si="4"/>
        <v>1.6747139068024546</v>
      </c>
      <c r="C122">
        <f t="shared" ca="1" si="5"/>
        <v>0.84405227213775891</v>
      </c>
      <c r="D122">
        <f t="shared" ca="1" si="7"/>
        <v>0.16452929004570332</v>
      </c>
      <c r="E122">
        <f t="shared" ca="1" si="6"/>
        <v>1</v>
      </c>
    </row>
    <row r="123" spans="1:5" x14ac:dyDescent="0.25">
      <c r="A123">
        <v>121</v>
      </c>
      <c r="B123">
        <f t="shared" ca="1" si="4"/>
        <v>2.3065491754298821</v>
      </c>
      <c r="C123">
        <f t="shared" ca="1" si="5"/>
        <v>1.7224046334613596</v>
      </c>
      <c r="D123">
        <f t="shared" ca="1" si="7"/>
        <v>1.329763473988234E-2</v>
      </c>
      <c r="E123">
        <f t="shared" ca="1" si="6"/>
        <v>1</v>
      </c>
    </row>
    <row r="124" spans="1:5" x14ac:dyDescent="0.25">
      <c r="A124">
        <v>122</v>
      </c>
      <c r="B124">
        <f t="shared" ca="1" si="4"/>
        <v>0.26498015805686281</v>
      </c>
      <c r="C124">
        <f t="shared" ca="1" si="5"/>
        <v>2.5073414642211946</v>
      </c>
      <c r="D124">
        <f t="shared" ca="1" si="7"/>
        <v>2.5339656238300723</v>
      </c>
      <c r="E124">
        <f t="shared" ca="1" si="6"/>
        <v>0</v>
      </c>
    </row>
    <row r="125" spans="1:5" x14ac:dyDescent="0.25">
      <c r="A125">
        <v>123</v>
      </c>
      <c r="B125">
        <f t="shared" ca="1" si="4"/>
        <v>1.9868860354854732</v>
      </c>
      <c r="C125">
        <f t="shared" ca="1" si="5"/>
        <v>0.32554160289392087</v>
      </c>
      <c r="D125">
        <f t="shared" ca="1" si="7"/>
        <v>5.2459380269351152E-2</v>
      </c>
      <c r="E125">
        <f t="shared" ca="1" si="6"/>
        <v>1</v>
      </c>
    </row>
    <row r="126" spans="1:5" x14ac:dyDescent="0.25">
      <c r="A126">
        <v>124</v>
      </c>
      <c r="B126">
        <f t="shared" ca="1" si="4"/>
        <v>1.4273936199634882</v>
      </c>
      <c r="C126">
        <f t="shared" ca="1" si="5"/>
        <v>1.8296751127636415</v>
      </c>
      <c r="D126">
        <f t="shared" ca="1" si="7"/>
        <v>0.35435623924186682</v>
      </c>
      <c r="E126">
        <f t="shared" ca="1" si="6"/>
        <v>0</v>
      </c>
    </row>
    <row r="127" spans="1:5" x14ac:dyDescent="0.25">
      <c r="A127">
        <v>125</v>
      </c>
      <c r="B127">
        <f t="shared" ca="1" si="4"/>
        <v>0.14352091329363853</v>
      </c>
      <c r="C127">
        <f t="shared" ca="1" si="5"/>
        <v>2.2710478461865122</v>
      </c>
      <c r="D127">
        <f t="shared" ca="1" si="7"/>
        <v>2.6628627008988079</v>
      </c>
      <c r="E127">
        <f t="shared" ca="1" si="6"/>
        <v>0</v>
      </c>
    </row>
    <row r="128" spans="1:5" x14ac:dyDescent="0.25">
      <c r="A128">
        <v>126</v>
      </c>
      <c r="B128">
        <f t="shared" ca="1" si="4"/>
        <v>1.8111957422027571</v>
      </c>
      <c r="C128">
        <f t="shared" ca="1" si="5"/>
        <v>2.0167173788638038</v>
      </c>
      <c r="D128">
        <f t="shared" ca="1" si="7"/>
        <v>0.10224023226700155</v>
      </c>
      <c r="E128">
        <f t="shared" ca="1" si="6"/>
        <v>0</v>
      </c>
    </row>
    <row r="129" spans="1:5" x14ac:dyDescent="0.25">
      <c r="A129">
        <v>127</v>
      </c>
      <c r="B129">
        <f t="shared" ca="1" si="4"/>
        <v>1.9488434415459013</v>
      </c>
      <c r="C129">
        <f t="shared" ca="1" si="5"/>
        <v>0.23968964208673488</v>
      </c>
      <c r="D129">
        <f t="shared" ca="1" si="7"/>
        <v>6.0932367485120466E-2</v>
      </c>
      <c r="E129">
        <f t="shared" ca="1" si="6"/>
        <v>1</v>
      </c>
    </row>
    <row r="130" spans="1:5" x14ac:dyDescent="0.25">
      <c r="A130">
        <v>128</v>
      </c>
      <c r="B130">
        <f t="shared" ca="1" si="4"/>
        <v>0.20042743962682047</v>
      </c>
      <c r="C130">
        <f t="shared" ca="1" si="5"/>
        <v>0.98343294315596963</v>
      </c>
      <c r="D130">
        <f t="shared" ca="1" si="7"/>
        <v>2.6112494974806499</v>
      </c>
      <c r="E130">
        <f t="shared" ca="1" si="6"/>
        <v>0</v>
      </c>
    </row>
    <row r="131" spans="1:5" x14ac:dyDescent="0.25">
      <c r="A131">
        <v>129</v>
      </c>
      <c r="B131">
        <f t="shared" ca="1" si="4"/>
        <v>1.1351349355322724</v>
      </c>
      <c r="C131">
        <f t="shared" ca="1" si="5"/>
        <v>0.61451441442133514</v>
      </c>
      <c r="D131">
        <f t="shared" ca="1" si="7"/>
        <v>0.74936333332211003</v>
      </c>
      <c r="E131">
        <f t="shared" ca="1" si="6"/>
        <v>1</v>
      </c>
    </row>
    <row r="132" spans="1:5" x14ac:dyDescent="0.25">
      <c r="A132">
        <v>130</v>
      </c>
      <c r="B132">
        <f t="shared" ref="B132:B195" ca="1" si="8">0+2.5*(RAND())</f>
        <v>0.54030105578287269</v>
      </c>
      <c r="C132">
        <f t="shared" ref="C132:C195" ca="1" si="9">0+EXP(1)*(RAND())</f>
        <v>1.7600431143851072</v>
      </c>
      <c r="D132">
        <f t="shared" ca="1" si="7"/>
        <v>2.0300791229563617</v>
      </c>
      <c r="E132">
        <f t="shared" ref="E132:E195" ca="1" si="10">IF(C132&lt;=B132,1,0)</f>
        <v>0</v>
      </c>
    </row>
    <row r="133" spans="1:5" x14ac:dyDescent="0.25">
      <c r="A133">
        <v>131</v>
      </c>
      <c r="B133">
        <f t="shared" ca="1" si="8"/>
        <v>0.28878447351725622</v>
      </c>
      <c r="C133">
        <f t="shared" ca="1" si="9"/>
        <v>2.2251416645548625</v>
      </c>
      <c r="D133">
        <f t="shared" ref="D133:D196" ca="1" si="11">EXP(-(B133^2)+1)</f>
        <v>2.5007821122674252</v>
      </c>
      <c r="E133">
        <f t="shared" ca="1" si="10"/>
        <v>0</v>
      </c>
    </row>
    <row r="134" spans="1:5" x14ac:dyDescent="0.25">
      <c r="A134">
        <v>132</v>
      </c>
      <c r="B134">
        <f t="shared" ca="1" si="8"/>
        <v>1.4226108754098283</v>
      </c>
      <c r="C134">
        <f t="shared" ca="1" si="9"/>
        <v>2.2554732189134361</v>
      </c>
      <c r="D134">
        <f t="shared" ca="1" si="11"/>
        <v>0.35921948343572624</v>
      </c>
      <c r="E134">
        <f t="shared" ca="1" si="10"/>
        <v>0</v>
      </c>
    </row>
    <row r="135" spans="1:5" x14ac:dyDescent="0.25">
      <c r="A135">
        <v>133</v>
      </c>
      <c r="B135">
        <f t="shared" ca="1" si="8"/>
        <v>1.8454592524228333</v>
      </c>
      <c r="C135">
        <f t="shared" ca="1" si="9"/>
        <v>0.75451783119908633</v>
      </c>
      <c r="D135">
        <f t="shared" ca="1" si="11"/>
        <v>9.0200541161981937E-2</v>
      </c>
      <c r="E135">
        <f t="shared" ca="1" si="10"/>
        <v>1</v>
      </c>
    </row>
    <row r="136" spans="1:5" x14ac:dyDescent="0.25">
      <c r="A136">
        <v>134</v>
      </c>
      <c r="B136">
        <f t="shared" ca="1" si="8"/>
        <v>1.894429624999582</v>
      </c>
      <c r="C136">
        <f t="shared" ca="1" si="9"/>
        <v>0.66019140969981227</v>
      </c>
      <c r="D136">
        <f t="shared" ca="1" si="11"/>
        <v>7.5105341011726723E-2</v>
      </c>
      <c r="E136">
        <f t="shared" ca="1" si="10"/>
        <v>1</v>
      </c>
    </row>
    <row r="137" spans="1:5" x14ac:dyDescent="0.25">
      <c r="A137">
        <v>135</v>
      </c>
      <c r="B137">
        <f t="shared" ca="1" si="8"/>
        <v>0.98280953864756826</v>
      </c>
      <c r="C137">
        <f t="shared" ca="1" si="9"/>
        <v>0.75112422872491513</v>
      </c>
      <c r="D137">
        <f t="shared" ca="1" si="11"/>
        <v>1.0346729751421935</v>
      </c>
      <c r="E137">
        <f t="shared" ca="1" si="10"/>
        <v>1</v>
      </c>
    </row>
    <row r="138" spans="1:5" x14ac:dyDescent="0.25">
      <c r="A138">
        <v>136</v>
      </c>
      <c r="B138">
        <f t="shared" ca="1" si="8"/>
        <v>1.4875949633003707</v>
      </c>
      <c r="C138">
        <f t="shared" ca="1" si="9"/>
        <v>2.385352493930188</v>
      </c>
      <c r="D138">
        <f t="shared" ca="1" si="11"/>
        <v>0.29732223118340273</v>
      </c>
      <c r="E138">
        <f t="shared" ca="1" si="10"/>
        <v>0</v>
      </c>
    </row>
    <row r="139" spans="1:5" x14ac:dyDescent="0.25">
      <c r="A139">
        <v>137</v>
      </c>
      <c r="B139">
        <f t="shared" ca="1" si="8"/>
        <v>2.1824925346654527</v>
      </c>
      <c r="C139">
        <f t="shared" ca="1" si="9"/>
        <v>0.37315750104710887</v>
      </c>
      <c r="D139">
        <f t="shared" ca="1" si="11"/>
        <v>2.3207641863698038E-2</v>
      </c>
      <c r="E139">
        <f t="shared" ca="1" si="10"/>
        <v>1</v>
      </c>
    </row>
    <row r="140" spans="1:5" x14ac:dyDescent="0.25">
      <c r="A140">
        <v>138</v>
      </c>
      <c r="B140">
        <f t="shared" ca="1" si="8"/>
        <v>1.2083681260867876</v>
      </c>
      <c r="C140">
        <f t="shared" ca="1" si="9"/>
        <v>0.75035612701774124</v>
      </c>
      <c r="D140">
        <f t="shared" ca="1" si="11"/>
        <v>0.63118673314102225</v>
      </c>
      <c r="E140">
        <f t="shared" ca="1" si="10"/>
        <v>1</v>
      </c>
    </row>
    <row r="141" spans="1:5" x14ac:dyDescent="0.25">
      <c r="A141">
        <v>139</v>
      </c>
      <c r="B141">
        <f t="shared" ca="1" si="8"/>
        <v>1.0878621768876475</v>
      </c>
      <c r="C141">
        <f t="shared" ca="1" si="9"/>
        <v>2.5966475846356336</v>
      </c>
      <c r="D141">
        <f t="shared" ca="1" si="11"/>
        <v>0.83239839227083534</v>
      </c>
      <c r="E141">
        <f t="shared" ca="1" si="10"/>
        <v>0</v>
      </c>
    </row>
    <row r="142" spans="1:5" x14ac:dyDescent="0.25">
      <c r="A142">
        <v>140</v>
      </c>
      <c r="B142">
        <f t="shared" ca="1" si="8"/>
        <v>2.4954914672645137</v>
      </c>
      <c r="C142">
        <f t="shared" ca="1" si="9"/>
        <v>2.3135078332506351</v>
      </c>
      <c r="D142">
        <f t="shared" ca="1" si="11"/>
        <v>5.367045740975432E-3</v>
      </c>
      <c r="E142">
        <f t="shared" ca="1" si="10"/>
        <v>1</v>
      </c>
    </row>
    <row r="143" spans="1:5" x14ac:dyDescent="0.25">
      <c r="A143">
        <v>141</v>
      </c>
      <c r="B143">
        <f t="shared" ca="1" si="8"/>
        <v>0.35959227639897534</v>
      </c>
      <c r="C143">
        <f t="shared" ca="1" si="9"/>
        <v>1.963846550243902</v>
      </c>
      <c r="D143">
        <f t="shared" ca="1" si="11"/>
        <v>2.3885664989304445</v>
      </c>
      <c r="E143">
        <f t="shared" ca="1" si="10"/>
        <v>0</v>
      </c>
    </row>
    <row r="144" spans="1:5" x14ac:dyDescent="0.25">
      <c r="A144">
        <v>142</v>
      </c>
      <c r="B144">
        <f t="shared" ca="1" si="8"/>
        <v>2.2206194183054455</v>
      </c>
      <c r="C144">
        <f t="shared" ca="1" si="9"/>
        <v>1.9029919386600647</v>
      </c>
      <c r="D144">
        <f t="shared" ca="1" si="11"/>
        <v>1.9621083522633902E-2</v>
      </c>
      <c r="E144">
        <f t="shared" ca="1" si="10"/>
        <v>1</v>
      </c>
    </row>
    <row r="145" spans="1:5" x14ac:dyDescent="0.25">
      <c r="A145">
        <v>143</v>
      </c>
      <c r="B145">
        <f t="shared" ca="1" si="8"/>
        <v>3.963712210723308E-2</v>
      </c>
      <c r="C145">
        <f t="shared" ca="1" si="9"/>
        <v>1.2322094804521795</v>
      </c>
      <c r="D145">
        <f t="shared" ca="1" si="11"/>
        <v>2.7140144850322145</v>
      </c>
      <c r="E145">
        <f t="shared" ca="1" si="10"/>
        <v>0</v>
      </c>
    </row>
    <row r="146" spans="1:5" x14ac:dyDescent="0.25">
      <c r="A146">
        <v>144</v>
      </c>
      <c r="B146">
        <f t="shared" ca="1" si="8"/>
        <v>0.96327942790452314</v>
      </c>
      <c r="C146">
        <f t="shared" ca="1" si="9"/>
        <v>2.6441312270297717</v>
      </c>
      <c r="D146">
        <f t="shared" ca="1" si="11"/>
        <v>1.0747550162801678</v>
      </c>
      <c r="E146">
        <f t="shared" ca="1" si="10"/>
        <v>0</v>
      </c>
    </row>
    <row r="147" spans="1:5" x14ac:dyDescent="0.25">
      <c r="A147">
        <v>145</v>
      </c>
      <c r="B147">
        <f t="shared" ca="1" si="8"/>
        <v>1.3406939625452687</v>
      </c>
      <c r="C147">
        <f t="shared" ca="1" si="9"/>
        <v>0.14802479145204275</v>
      </c>
      <c r="D147">
        <f t="shared" ca="1" si="11"/>
        <v>0.45047157467496673</v>
      </c>
      <c r="E147">
        <f t="shared" ca="1" si="10"/>
        <v>1</v>
      </c>
    </row>
    <row r="148" spans="1:5" x14ac:dyDescent="0.25">
      <c r="A148">
        <v>146</v>
      </c>
      <c r="B148">
        <f t="shared" ca="1" si="8"/>
        <v>2.3589103014185735</v>
      </c>
      <c r="C148">
        <f t="shared" ca="1" si="9"/>
        <v>2.3345681568313004</v>
      </c>
      <c r="D148">
        <f t="shared" ca="1" si="11"/>
        <v>1.041552486809456E-2</v>
      </c>
      <c r="E148">
        <f t="shared" ca="1" si="10"/>
        <v>1</v>
      </c>
    </row>
    <row r="149" spans="1:5" x14ac:dyDescent="0.25">
      <c r="A149">
        <v>147</v>
      </c>
      <c r="B149">
        <f t="shared" ca="1" si="8"/>
        <v>0.86963044560869207</v>
      </c>
      <c r="C149">
        <f t="shared" ca="1" si="9"/>
        <v>0.58121197046727879</v>
      </c>
      <c r="D149">
        <f t="shared" ca="1" si="11"/>
        <v>1.276016209319585</v>
      </c>
      <c r="E149">
        <f t="shared" ca="1" si="10"/>
        <v>1</v>
      </c>
    </row>
    <row r="150" spans="1:5" x14ac:dyDescent="0.25">
      <c r="A150">
        <v>148</v>
      </c>
      <c r="B150">
        <f t="shared" ca="1" si="8"/>
        <v>1.0118531894793981</v>
      </c>
      <c r="C150">
        <f t="shared" ca="1" si="9"/>
        <v>2.4974235065927504</v>
      </c>
      <c r="D150">
        <f t="shared" ca="1" si="11"/>
        <v>0.97643521294231939</v>
      </c>
      <c r="E150">
        <f t="shared" ca="1" si="10"/>
        <v>0</v>
      </c>
    </row>
    <row r="151" spans="1:5" x14ac:dyDescent="0.25">
      <c r="A151">
        <v>149</v>
      </c>
      <c r="B151">
        <f t="shared" ca="1" si="8"/>
        <v>1.6195697940951446</v>
      </c>
      <c r="C151">
        <f t="shared" ca="1" si="9"/>
        <v>1.0072498142125381</v>
      </c>
      <c r="D151">
        <f t="shared" ca="1" si="11"/>
        <v>0.19730464607671633</v>
      </c>
      <c r="E151">
        <f t="shared" ca="1" si="10"/>
        <v>1</v>
      </c>
    </row>
    <row r="152" spans="1:5" x14ac:dyDescent="0.25">
      <c r="A152">
        <v>150</v>
      </c>
      <c r="B152">
        <f t="shared" ca="1" si="8"/>
        <v>2.1328054550569968</v>
      </c>
      <c r="C152">
        <f t="shared" ca="1" si="9"/>
        <v>2.2267186656427547</v>
      </c>
      <c r="D152">
        <f t="shared" ca="1" si="11"/>
        <v>2.8757430035193394E-2</v>
      </c>
      <c r="E152">
        <f t="shared" ca="1" si="10"/>
        <v>0</v>
      </c>
    </row>
    <row r="153" spans="1:5" x14ac:dyDescent="0.25">
      <c r="A153">
        <v>151</v>
      </c>
      <c r="B153">
        <f t="shared" ca="1" si="8"/>
        <v>2.2266737859907475</v>
      </c>
      <c r="C153">
        <f t="shared" ca="1" si="9"/>
        <v>0.66782853399222464</v>
      </c>
      <c r="D153">
        <f t="shared" ca="1" si="11"/>
        <v>1.9099824179792845E-2</v>
      </c>
      <c r="E153">
        <f t="shared" ca="1" si="10"/>
        <v>1</v>
      </c>
    </row>
    <row r="154" spans="1:5" x14ac:dyDescent="0.25">
      <c r="A154">
        <v>152</v>
      </c>
      <c r="B154">
        <f t="shared" ca="1" si="8"/>
        <v>1.2625662337797972</v>
      </c>
      <c r="C154">
        <f t="shared" ca="1" si="9"/>
        <v>0.37006399794255895</v>
      </c>
      <c r="D154">
        <f t="shared" ca="1" si="11"/>
        <v>0.55207382832604268</v>
      </c>
      <c r="E154">
        <f t="shared" ca="1" si="10"/>
        <v>1</v>
      </c>
    </row>
    <row r="155" spans="1:5" x14ac:dyDescent="0.25">
      <c r="A155">
        <v>153</v>
      </c>
      <c r="B155">
        <f t="shared" ca="1" si="8"/>
        <v>0.37084348100126147</v>
      </c>
      <c r="C155">
        <f t="shared" ca="1" si="9"/>
        <v>2.3713854660017968</v>
      </c>
      <c r="D155">
        <f t="shared" ca="1" si="11"/>
        <v>2.3690170270644262</v>
      </c>
      <c r="E155">
        <f t="shared" ca="1" si="10"/>
        <v>0</v>
      </c>
    </row>
    <row r="156" spans="1:5" x14ac:dyDescent="0.25">
      <c r="A156">
        <v>154</v>
      </c>
      <c r="B156">
        <f t="shared" ca="1" si="8"/>
        <v>1.2810495590014601</v>
      </c>
      <c r="C156">
        <f t="shared" ca="1" si="9"/>
        <v>0.27254069681952164</v>
      </c>
      <c r="D156">
        <f t="shared" ca="1" si="11"/>
        <v>0.52671905628486537</v>
      </c>
      <c r="E156">
        <f t="shared" ca="1" si="10"/>
        <v>1</v>
      </c>
    </row>
    <row r="157" spans="1:5" x14ac:dyDescent="0.25">
      <c r="A157">
        <v>155</v>
      </c>
      <c r="B157">
        <f t="shared" ca="1" si="8"/>
        <v>0.36638646634064603</v>
      </c>
      <c r="C157">
        <f t="shared" ca="1" si="9"/>
        <v>1.9751760635053537</v>
      </c>
      <c r="D157">
        <f t="shared" ca="1" si="11"/>
        <v>2.3768140519592129</v>
      </c>
      <c r="E157">
        <f t="shared" ca="1" si="10"/>
        <v>0</v>
      </c>
    </row>
    <row r="158" spans="1:5" x14ac:dyDescent="0.25">
      <c r="A158">
        <v>156</v>
      </c>
      <c r="B158">
        <f t="shared" ca="1" si="8"/>
        <v>1.8816829050330215</v>
      </c>
      <c r="C158">
        <f t="shared" ca="1" si="9"/>
        <v>0.10042690360217094</v>
      </c>
      <c r="D158">
        <f t="shared" ca="1" si="11"/>
        <v>7.8808804581399328E-2</v>
      </c>
      <c r="E158">
        <f t="shared" ca="1" si="10"/>
        <v>1</v>
      </c>
    </row>
    <row r="159" spans="1:5" x14ac:dyDescent="0.25">
      <c r="A159">
        <v>157</v>
      </c>
      <c r="B159">
        <f t="shared" ca="1" si="8"/>
        <v>2.3083692422264339</v>
      </c>
      <c r="C159">
        <f t="shared" ca="1" si="9"/>
        <v>1.7258658770667019</v>
      </c>
      <c r="D159">
        <f t="shared" ca="1" si="11"/>
        <v>1.3186409561331396E-2</v>
      </c>
      <c r="E159">
        <f t="shared" ca="1" si="10"/>
        <v>1</v>
      </c>
    </row>
    <row r="160" spans="1:5" x14ac:dyDescent="0.25">
      <c r="A160">
        <v>158</v>
      </c>
      <c r="B160">
        <f t="shared" ca="1" si="8"/>
        <v>0.21405538902428689</v>
      </c>
      <c r="C160">
        <f t="shared" ca="1" si="9"/>
        <v>0.1205836275622878</v>
      </c>
      <c r="D160">
        <f t="shared" ca="1" si="11"/>
        <v>2.5965413005883233</v>
      </c>
      <c r="E160">
        <f t="shared" ca="1" si="10"/>
        <v>1</v>
      </c>
    </row>
    <row r="161" spans="1:5" x14ac:dyDescent="0.25">
      <c r="A161">
        <v>159</v>
      </c>
      <c r="B161">
        <f t="shared" ca="1" si="8"/>
        <v>1.4951982051891735</v>
      </c>
      <c r="C161">
        <f t="shared" ca="1" si="9"/>
        <v>1.5604644819518938</v>
      </c>
      <c r="D161">
        <f t="shared" ca="1" si="11"/>
        <v>0.29065517711374639</v>
      </c>
      <c r="E161">
        <f t="shared" ca="1" si="10"/>
        <v>0</v>
      </c>
    </row>
    <row r="162" spans="1:5" x14ac:dyDescent="0.25">
      <c r="A162">
        <v>160</v>
      </c>
      <c r="B162">
        <f t="shared" ca="1" si="8"/>
        <v>0.97386822346757129</v>
      </c>
      <c r="C162">
        <f t="shared" ca="1" si="9"/>
        <v>1.6853752097146082</v>
      </c>
      <c r="D162">
        <f t="shared" ca="1" si="11"/>
        <v>1.0529341370870755</v>
      </c>
      <c r="E162">
        <f t="shared" ca="1" si="10"/>
        <v>0</v>
      </c>
    </row>
    <row r="163" spans="1:5" x14ac:dyDescent="0.25">
      <c r="A163">
        <v>161</v>
      </c>
      <c r="B163">
        <f t="shared" ca="1" si="8"/>
        <v>0.21227847120076887</v>
      </c>
      <c r="C163">
        <f t="shared" ca="1" si="9"/>
        <v>0.41466833691420557</v>
      </c>
      <c r="D163">
        <f t="shared" ca="1" si="11"/>
        <v>2.5985090822886674</v>
      </c>
      <c r="E163">
        <f t="shared" ca="1" si="10"/>
        <v>0</v>
      </c>
    </row>
    <row r="164" spans="1:5" x14ac:dyDescent="0.25">
      <c r="A164">
        <v>162</v>
      </c>
      <c r="B164">
        <f t="shared" ca="1" si="8"/>
        <v>1.855590656844526</v>
      </c>
      <c r="C164">
        <f t="shared" ca="1" si="9"/>
        <v>1.4209568276466555</v>
      </c>
      <c r="D164">
        <f t="shared" ca="1" si="11"/>
        <v>8.6880932837984301E-2</v>
      </c>
      <c r="E164">
        <f t="shared" ca="1" si="10"/>
        <v>1</v>
      </c>
    </row>
    <row r="165" spans="1:5" x14ac:dyDescent="0.25">
      <c r="A165">
        <v>163</v>
      </c>
      <c r="B165">
        <f t="shared" ca="1" si="8"/>
        <v>6.0646266369783486E-2</v>
      </c>
      <c r="C165">
        <f t="shared" ca="1" si="9"/>
        <v>2.4491185096622905</v>
      </c>
      <c r="D165">
        <f t="shared" ca="1" si="11"/>
        <v>2.7083024336679951</v>
      </c>
      <c r="E165">
        <f t="shared" ca="1" si="10"/>
        <v>0</v>
      </c>
    </row>
    <row r="166" spans="1:5" x14ac:dyDescent="0.25">
      <c r="A166">
        <v>164</v>
      </c>
      <c r="B166">
        <f t="shared" ca="1" si="8"/>
        <v>1.8806951576001247</v>
      </c>
      <c r="C166">
        <f t="shared" ca="1" si="9"/>
        <v>1.3392451047277985</v>
      </c>
      <c r="D166">
        <f t="shared" ca="1" si="11"/>
        <v>7.9102224986780989E-2</v>
      </c>
      <c r="E166">
        <f t="shared" ca="1" si="10"/>
        <v>1</v>
      </c>
    </row>
    <row r="167" spans="1:5" x14ac:dyDescent="0.25">
      <c r="A167">
        <v>165</v>
      </c>
      <c r="B167">
        <f t="shared" ca="1" si="8"/>
        <v>1.1453680197002098</v>
      </c>
      <c r="C167">
        <f t="shared" ca="1" si="9"/>
        <v>2.5364317909560099</v>
      </c>
      <c r="D167">
        <f t="shared" ca="1" si="11"/>
        <v>0.732078228971069</v>
      </c>
      <c r="E167">
        <f t="shared" ca="1" si="10"/>
        <v>0</v>
      </c>
    </row>
    <row r="168" spans="1:5" x14ac:dyDescent="0.25">
      <c r="A168">
        <v>166</v>
      </c>
      <c r="B168">
        <f t="shared" ca="1" si="8"/>
        <v>1.5379987828930433</v>
      </c>
      <c r="C168">
        <f t="shared" ca="1" si="9"/>
        <v>0.38018324062877207</v>
      </c>
      <c r="D168">
        <f t="shared" ca="1" si="11"/>
        <v>0.25526826781311063</v>
      </c>
      <c r="E168">
        <f t="shared" ca="1" si="10"/>
        <v>1</v>
      </c>
    </row>
    <row r="169" spans="1:5" x14ac:dyDescent="0.25">
      <c r="A169">
        <v>167</v>
      </c>
      <c r="B169">
        <f t="shared" ca="1" si="8"/>
        <v>1.6441291823680824</v>
      </c>
      <c r="C169">
        <f t="shared" ca="1" si="9"/>
        <v>1.1126522527534695</v>
      </c>
      <c r="D169">
        <f t="shared" ca="1" si="11"/>
        <v>0.18210701534355281</v>
      </c>
      <c r="E169">
        <f t="shared" ca="1" si="10"/>
        <v>1</v>
      </c>
    </row>
    <row r="170" spans="1:5" x14ac:dyDescent="0.25">
      <c r="A170">
        <v>168</v>
      </c>
      <c r="B170">
        <f t="shared" ca="1" si="8"/>
        <v>1.2982397154640162</v>
      </c>
      <c r="C170">
        <f t="shared" ca="1" si="9"/>
        <v>1.2018507338341589</v>
      </c>
      <c r="D170">
        <f t="shared" ca="1" si="11"/>
        <v>0.50387535207608647</v>
      </c>
      <c r="E170">
        <f t="shared" ca="1" si="10"/>
        <v>1</v>
      </c>
    </row>
    <row r="171" spans="1:5" x14ac:dyDescent="0.25">
      <c r="A171">
        <v>169</v>
      </c>
      <c r="B171">
        <f t="shared" ca="1" si="8"/>
        <v>1.6474581607127403</v>
      </c>
      <c r="C171">
        <f t="shared" ca="1" si="9"/>
        <v>1.4464304223518609</v>
      </c>
      <c r="D171">
        <f t="shared" ca="1" si="11"/>
        <v>0.18012244825266552</v>
      </c>
      <c r="E171">
        <f t="shared" ca="1" si="10"/>
        <v>1</v>
      </c>
    </row>
    <row r="172" spans="1:5" x14ac:dyDescent="0.25">
      <c r="A172">
        <v>170</v>
      </c>
      <c r="B172">
        <f t="shared" ca="1" si="8"/>
        <v>1.3893061116103456</v>
      </c>
      <c r="C172">
        <f t="shared" ca="1" si="9"/>
        <v>2.2786152362036831</v>
      </c>
      <c r="D172">
        <f t="shared" ca="1" si="11"/>
        <v>0.39448606135342812</v>
      </c>
      <c r="E172">
        <f t="shared" ca="1" si="10"/>
        <v>0</v>
      </c>
    </row>
    <row r="173" spans="1:5" x14ac:dyDescent="0.25">
      <c r="A173">
        <v>171</v>
      </c>
      <c r="B173">
        <f t="shared" ca="1" si="8"/>
        <v>1.5259640467218065</v>
      </c>
      <c r="C173">
        <f t="shared" ca="1" si="9"/>
        <v>0.53867577823030399</v>
      </c>
      <c r="D173">
        <f t="shared" ca="1" si="11"/>
        <v>0.26485672174099245</v>
      </c>
      <c r="E173">
        <f t="shared" ca="1" si="10"/>
        <v>1</v>
      </c>
    </row>
    <row r="174" spans="1:5" x14ac:dyDescent="0.25">
      <c r="A174">
        <v>172</v>
      </c>
      <c r="B174">
        <f t="shared" ca="1" si="8"/>
        <v>0.98600227581267408</v>
      </c>
      <c r="C174">
        <f t="shared" ca="1" si="9"/>
        <v>0.33849047839724133</v>
      </c>
      <c r="D174">
        <f t="shared" ca="1" si="11"/>
        <v>1.0281895241893004</v>
      </c>
      <c r="E174">
        <f t="shared" ca="1" si="10"/>
        <v>1</v>
      </c>
    </row>
    <row r="175" spans="1:5" x14ac:dyDescent="0.25">
      <c r="A175">
        <v>173</v>
      </c>
      <c r="B175">
        <f t="shared" ca="1" si="8"/>
        <v>1.6440791327300619</v>
      </c>
      <c r="C175">
        <f t="shared" ca="1" si="9"/>
        <v>0.57144945029123295</v>
      </c>
      <c r="D175">
        <f t="shared" ca="1" si="11"/>
        <v>0.18213698782346427</v>
      </c>
      <c r="E175">
        <f t="shared" ca="1" si="10"/>
        <v>1</v>
      </c>
    </row>
    <row r="176" spans="1:5" x14ac:dyDescent="0.25">
      <c r="A176">
        <v>174</v>
      </c>
      <c r="B176">
        <f t="shared" ca="1" si="8"/>
        <v>2.4831757493403042</v>
      </c>
      <c r="C176">
        <f t="shared" ca="1" si="9"/>
        <v>0.43891280452706688</v>
      </c>
      <c r="D176">
        <f t="shared" ca="1" si="11"/>
        <v>5.706429244739613E-3</v>
      </c>
      <c r="E176">
        <f t="shared" ca="1" si="10"/>
        <v>1</v>
      </c>
    </row>
    <row r="177" spans="1:5" x14ac:dyDescent="0.25">
      <c r="A177">
        <v>175</v>
      </c>
      <c r="B177">
        <f t="shared" ca="1" si="8"/>
        <v>0.16879430864195688</v>
      </c>
      <c r="C177">
        <f t="shared" ca="1" si="9"/>
        <v>1.0108726532500103</v>
      </c>
      <c r="D177">
        <f t="shared" ca="1" si="11"/>
        <v>2.6419267522786001</v>
      </c>
      <c r="E177">
        <f t="shared" ca="1" si="10"/>
        <v>0</v>
      </c>
    </row>
    <row r="178" spans="1:5" x14ac:dyDescent="0.25">
      <c r="A178">
        <v>176</v>
      </c>
      <c r="B178">
        <f t="shared" ca="1" si="8"/>
        <v>0.59327048427398721</v>
      </c>
      <c r="C178">
        <f t="shared" ca="1" si="9"/>
        <v>1.1307177879463198E-2</v>
      </c>
      <c r="D178">
        <f t="shared" ca="1" si="11"/>
        <v>1.9117711814415301</v>
      </c>
      <c r="E178">
        <f t="shared" ca="1" si="10"/>
        <v>1</v>
      </c>
    </row>
    <row r="179" spans="1:5" x14ac:dyDescent="0.25">
      <c r="A179">
        <v>177</v>
      </c>
      <c r="B179">
        <f t="shared" ca="1" si="8"/>
        <v>0.1676137513833692</v>
      </c>
      <c r="C179">
        <f t="shared" ca="1" si="9"/>
        <v>0.63989000437999199</v>
      </c>
      <c r="D179">
        <f t="shared" ca="1" si="11"/>
        <v>2.6429761991654526</v>
      </c>
      <c r="E179">
        <f t="shared" ca="1" si="10"/>
        <v>0</v>
      </c>
    </row>
    <row r="180" spans="1:5" x14ac:dyDescent="0.25">
      <c r="A180">
        <v>178</v>
      </c>
      <c r="B180">
        <f t="shared" ca="1" si="8"/>
        <v>3.7811159657763216E-2</v>
      </c>
      <c r="C180">
        <f t="shared" ca="1" si="9"/>
        <v>1.5599059018657404</v>
      </c>
      <c r="D180">
        <f t="shared" ca="1" si="11"/>
        <v>2.7143983217343699</v>
      </c>
      <c r="E180">
        <f t="shared" ca="1" si="10"/>
        <v>0</v>
      </c>
    </row>
    <row r="181" spans="1:5" x14ac:dyDescent="0.25">
      <c r="A181">
        <v>179</v>
      </c>
      <c r="B181">
        <f t="shared" ca="1" si="8"/>
        <v>9.0434394788259653E-2</v>
      </c>
      <c r="C181">
        <f t="shared" ca="1" si="9"/>
        <v>2.3756475013441869</v>
      </c>
      <c r="D181">
        <f t="shared" ca="1" si="11"/>
        <v>2.6961413474073299</v>
      </c>
      <c r="E181">
        <f t="shared" ca="1" si="10"/>
        <v>0</v>
      </c>
    </row>
    <row r="182" spans="1:5" x14ac:dyDescent="0.25">
      <c r="A182">
        <v>180</v>
      </c>
      <c r="B182">
        <f t="shared" ca="1" si="8"/>
        <v>0.57773439872622401</v>
      </c>
      <c r="C182">
        <f t="shared" ca="1" si="9"/>
        <v>1.9128693039962359</v>
      </c>
      <c r="D182">
        <f t="shared" ca="1" si="11"/>
        <v>1.9468700189943724</v>
      </c>
      <c r="E182">
        <f t="shared" ca="1" si="10"/>
        <v>0</v>
      </c>
    </row>
    <row r="183" spans="1:5" x14ac:dyDescent="0.25">
      <c r="A183">
        <v>181</v>
      </c>
      <c r="B183">
        <f t="shared" ca="1" si="8"/>
        <v>2.1610814873315838</v>
      </c>
      <c r="C183">
        <f t="shared" ca="1" si="9"/>
        <v>1.0063095398839834</v>
      </c>
      <c r="D183">
        <f t="shared" ca="1" si="11"/>
        <v>2.5469510855982661E-2</v>
      </c>
      <c r="E183">
        <f t="shared" ca="1" si="10"/>
        <v>1</v>
      </c>
    </row>
    <row r="184" spans="1:5" x14ac:dyDescent="0.25">
      <c r="A184">
        <v>182</v>
      </c>
      <c r="B184">
        <f t="shared" ca="1" si="8"/>
        <v>1.3220316860687111</v>
      </c>
      <c r="C184">
        <f t="shared" ca="1" si="9"/>
        <v>0.4226782890606553</v>
      </c>
      <c r="D184">
        <f t="shared" ca="1" si="11"/>
        <v>0.47342215702678353</v>
      </c>
      <c r="E184">
        <f t="shared" ca="1" si="10"/>
        <v>1</v>
      </c>
    </row>
    <row r="185" spans="1:5" x14ac:dyDescent="0.25">
      <c r="A185">
        <v>183</v>
      </c>
      <c r="B185">
        <f t="shared" ca="1" si="8"/>
        <v>0.23148853152645615</v>
      </c>
      <c r="C185">
        <f t="shared" ca="1" si="9"/>
        <v>0.9447767032159643</v>
      </c>
      <c r="D185">
        <f t="shared" ca="1" si="11"/>
        <v>2.5764514875010773</v>
      </c>
      <c r="E185">
        <f t="shared" ca="1" si="10"/>
        <v>0</v>
      </c>
    </row>
    <row r="186" spans="1:5" x14ac:dyDescent="0.25">
      <c r="A186">
        <v>184</v>
      </c>
      <c r="B186">
        <f t="shared" ca="1" si="8"/>
        <v>1.2346889591049692</v>
      </c>
      <c r="C186">
        <f t="shared" ca="1" si="9"/>
        <v>1.6095474770079767</v>
      </c>
      <c r="D186">
        <f t="shared" ca="1" si="11"/>
        <v>0.59187676929818178</v>
      </c>
      <c r="E186">
        <f t="shared" ca="1" si="10"/>
        <v>0</v>
      </c>
    </row>
    <row r="187" spans="1:5" x14ac:dyDescent="0.25">
      <c r="A187">
        <v>185</v>
      </c>
      <c r="B187">
        <f t="shared" ca="1" si="8"/>
        <v>0.40336041091367208</v>
      </c>
      <c r="C187">
        <f t="shared" ca="1" si="9"/>
        <v>1.9564546583561957</v>
      </c>
      <c r="D187">
        <f t="shared" ca="1" si="11"/>
        <v>2.3101220968302441</v>
      </c>
      <c r="E187">
        <f t="shared" ca="1" si="10"/>
        <v>0</v>
      </c>
    </row>
    <row r="188" spans="1:5" x14ac:dyDescent="0.25">
      <c r="A188">
        <v>186</v>
      </c>
      <c r="B188">
        <f t="shared" ca="1" si="8"/>
        <v>0.56453321195712092</v>
      </c>
      <c r="C188">
        <f t="shared" ca="1" si="9"/>
        <v>0.1108976034810546</v>
      </c>
      <c r="D188">
        <f t="shared" ca="1" si="11"/>
        <v>1.9764498940728656</v>
      </c>
      <c r="E188">
        <f t="shared" ca="1" si="10"/>
        <v>1</v>
      </c>
    </row>
    <row r="189" spans="1:5" x14ac:dyDescent="0.25">
      <c r="A189">
        <v>187</v>
      </c>
      <c r="B189">
        <f t="shared" ca="1" si="8"/>
        <v>0.17932904890472889</v>
      </c>
      <c r="C189">
        <f t="shared" ca="1" si="9"/>
        <v>2.2240186024940183</v>
      </c>
      <c r="D189">
        <f t="shared" ca="1" si="11"/>
        <v>2.6322555236881695</v>
      </c>
      <c r="E189">
        <f t="shared" ca="1" si="10"/>
        <v>0</v>
      </c>
    </row>
    <row r="190" spans="1:5" x14ac:dyDescent="0.25">
      <c r="A190">
        <v>188</v>
      </c>
      <c r="B190">
        <f t="shared" ca="1" si="8"/>
        <v>0.85731574144604661</v>
      </c>
      <c r="C190">
        <f t="shared" ca="1" si="9"/>
        <v>0.27302254909265472</v>
      </c>
      <c r="D190">
        <f t="shared" ca="1" si="11"/>
        <v>1.3034436444966573</v>
      </c>
      <c r="E190">
        <f t="shared" ca="1" si="10"/>
        <v>1</v>
      </c>
    </row>
    <row r="191" spans="1:5" x14ac:dyDescent="0.25">
      <c r="A191">
        <v>189</v>
      </c>
      <c r="B191">
        <f t="shared" ca="1" si="8"/>
        <v>1.4634074184224513</v>
      </c>
      <c r="C191">
        <f t="shared" ca="1" si="9"/>
        <v>0.42320013741421403</v>
      </c>
      <c r="D191">
        <f t="shared" ca="1" si="11"/>
        <v>0.31932008682652874</v>
      </c>
      <c r="E191">
        <f t="shared" ca="1" si="10"/>
        <v>1</v>
      </c>
    </row>
    <row r="192" spans="1:5" x14ac:dyDescent="0.25">
      <c r="A192">
        <v>190</v>
      </c>
      <c r="B192">
        <f t="shared" ca="1" si="8"/>
        <v>0.1667499368330419</v>
      </c>
      <c r="C192">
        <f t="shared" ca="1" si="9"/>
        <v>4.8979040257800664E-2</v>
      </c>
      <c r="D192">
        <f t="shared" ca="1" si="11"/>
        <v>2.6437396755253215</v>
      </c>
      <c r="E192">
        <f t="shared" ca="1" si="10"/>
        <v>1</v>
      </c>
    </row>
    <row r="193" spans="1:5" x14ac:dyDescent="0.25">
      <c r="A193">
        <v>191</v>
      </c>
      <c r="B193">
        <f t="shared" ca="1" si="8"/>
        <v>0.54223379882302081</v>
      </c>
      <c r="C193">
        <f t="shared" ca="1" si="9"/>
        <v>1.2317476870864563</v>
      </c>
      <c r="D193">
        <f t="shared" ca="1" si="11"/>
        <v>2.0258361064456563</v>
      </c>
      <c r="E193">
        <f t="shared" ca="1" si="10"/>
        <v>0</v>
      </c>
    </row>
    <row r="194" spans="1:5" x14ac:dyDescent="0.25">
      <c r="A194">
        <v>192</v>
      </c>
      <c r="B194">
        <f t="shared" ca="1" si="8"/>
        <v>1.3095079691741911</v>
      </c>
      <c r="C194">
        <f t="shared" ca="1" si="9"/>
        <v>1.5622302752129942</v>
      </c>
      <c r="D194">
        <f t="shared" ca="1" si="11"/>
        <v>0.48928451847798354</v>
      </c>
      <c r="E194">
        <f t="shared" ca="1" si="10"/>
        <v>0</v>
      </c>
    </row>
    <row r="195" spans="1:5" x14ac:dyDescent="0.25">
      <c r="A195">
        <v>193</v>
      </c>
      <c r="B195">
        <f t="shared" ca="1" si="8"/>
        <v>1.1754679674921606</v>
      </c>
      <c r="C195">
        <f t="shared" ca="1" si="9"/>
        <v>2.1093649396697725</v>
      </c>
      <c r="D195">
        <f t="shared" ca="1" si="11"/>
        <v>0.68268280434012019</v>
      </c>
      <c r="E195">
        <f t="shared" ca="1" si="10"/>
        <v>0</v>
      </c>
    </row>
    <row r="196" spans="1:5" x14ac:dyDescent="0.25">
      <c r="A196">
        <v>194</v>
      </c>
      <c r="B196">
        <f t="shared" ref="B196:B259" ca="1" si="12">0+2.5*(RAND())</f>
        <v>1.3117563287342815</v>
      </c>
      <c r="C196">
        <f t="shared" ref="C196:C259" ca="1" si="13">0+EXP(1)*(RAND())</f>
        <v>2.4734407123463318</v>
      </c>
      <c r="D196">
        <f t="shared" ca="1" si="11"/>
        <v>0.48640937902825632</v>
      </c>
      <c r="E196">
        <f t="shared" ref="E196:E259" ca="1" si="14">IF(C196&lt;=B196,1,0)</f>
        <v>0</v>
      </c>
    </row>
    <row r="197" spans="1:5" x14ac:dyDescent="0.25">
      <c r="A197">
        <v>195</v>
      </c>
      <c r="B197">
        <f t="shared" ca="1" si="12"/>
        <v>0.50051491225559241</v>
      </c>
      <c r="C197">
        <f t="shared" ca="1" si="13"/>
        <v>1.2262210065899317</v>
      </c>
      <c r="D197">
        <f t="shared" ref="D197:D260" ca="1" si="15">EXP(-(B197^2)+1)</f>
        <v>2.1159096669548743</v>
      </c>
      <c r="E197">
        <f t="shared" ca="1" si="14"/>
        <v>0</v>
      </c>
    </row>
    <row r="198" spans="1:5" x14ac:dyDescent="0.25">
      <c r="A198">
        <v>196</v>
      </c>
      <c r="B198">
        <f t="shared" ca="1" si="12"/>
        <v>1.2417627869544519</v>
      </c>
      <c r="C198">
        <f t="shared" ca="1" si="13"/>
        <v>0.1804138866378712</v>
      </c>
      <c r="D198">
        <f t="shared" ca="1" si="15"/>
        <v>0.58159856560049072</v>
      </c>
      <c r="E198">
        <f t="shared" ca="1" si="14"/>
        <v>1</v>
      </c>
    </row>
    <row r="199" spans="1:5" x14ac:dyDescent="0.25">
      <c r="A199">
        <v>197</v>
      </c>
      <c r="B199">
        <f t="shared" ca="1" si="12"/>
        <v>0.86852734761882433</v>
      </c>
      <c r="C199">
        <f t="shared" ca="1" si="13"/>
        <v>1.799979942025923</v>
      </c>
      <c r="D199">
        <f t="shared" ca="1" si="15"/>
        <v>1.2784651366613733</v>
      </c>
      <c r="E199">
        <f t="shared" ca="1" si="14"/>
        <v>0</v>
      </c>
    </row>
    <row r="200" spans="1:5" x14ac:dyDescent="0.25">
      <c r="A200">
        <v>198</v>
      </c>
      <c r="B200">
        <f t="shared" ca="1" si="12"/>
        <v>1.6334965878048551</v>
      </c>
      <c r="C200">
        <f t="shared" ca="1" si="13"/>
        <v>1.0039712782376038</v>
      </c>
      <c r="D200">
        <f t="shared" ca="1" si="15"/>
        <v>0.18856526428857645</v>
      </c>
      <c r="E200">
        <f t="shared" ca="1" si="14"/>
        <v>1</v>
      </c>
    </row>
    <row r="201" spans="1:5" x14ac:dyDescent="0.25">
      <c r="A201">
        <v>199</v>
      </c>
      <c r="B201">
        <f t="shared" ca="1" si="12"/>
        <v>2.0443611937576205</v>
      </c>
      <c r="C201">
        <f t="shared" ca="1" si="13"/>
        <v>2.3082724229675482</v>
      </c>
      <c r="D201">
        <f t="shared" ca="1" si="15"/>
        <v>4.1610085943263694E-2</v>
      </c>
      <c r="E201">
        <f t="shared" ca="1" si="14"/>
        <v>0</v>
      </c>
    </row>
    <row r="202" spans="1:5" x14ac:dyDescent="0.25">
      <c r="A202">
        <v>200</v>
      </c>
      <c r="B202">
        <f t="shared" ca="1" si="12"/>
        <v>0.79466721972044052</v>
      </c>
      <c r="C202">
        <f t="shared" ca="1" si="13"/>
        <v>0.25926901032917943</v>
      </c>
      <c r="D202">
        <f t="shared" ca="1" si="15"/>
        <v>1.4455704372125804</v>
      </c>
      <c r="E202">
        <f t="shared" ca="1" si="14"/>
        <v>1</v>
      </c>
    </row>
    <row r="203" spans="1:5" x14ac:dyDescent="0.25">
      <c r="A203">
        <v>201</v>
      </c>
      <c r="B203">
        <f t="shared" ca="1" si="12"/>
        <v>1.6194329593215122</v>
      </c>
      <c r="C203">
        <f t="shared" ca="1" si="13"/>
        <v>1.9518643530206408</v>
      </c>
      <c r="D203">
        <f t="shared" ca="1" si="15"/>
        <v>0.19739211249693012</v>
      </c>
      <c r="E203">
        <f t="shared" ca="1" si="14"/>
        <v>0</v>
      </c>
    </row>
    <row r="204" spans="1:5" x14ac:dyDescent="0.25">
      <c r="A204">
        <v>202</v>
      </c>
      <c r="B204">
        <f t="shared" ca="1" si="12"/>
        <v>1.9546519816392589</v>
      </c>
      <c r="C204">
        <f t="shared" ca="1" si="13"/>
        <v>2.2280728611071936</v>
      </c>
      <c r="D204">
        <f t="shared" ca="1" si="15"/>
        <v>5.9566355500658974E-2</v>
      </c>
      <c r="E204">
        <f t="shared" ca="1" si="14"/>
        <v>0</v>
      </c>
    </row>
    <row r="205" spans="1:5" x14ac:dyDescent="0.25">
      <c r="A205">
        <v>203</v>
      </c>
      <c r="B205">
        <f t="shared" ca="1" si="12"/>
        <v>0.51414632876918609</v>
      </c>
      <c r="C205">
        <f t="shared" ca="1" si="13"/>
        <v>2.4174979787805304</v>
      </c>
      <c r="D205">
        <f t="shared" ca="1" si="15"/>
        <v>2.0868454101950116</v>
      </c>
      <c r="E205">
        <f t="shared" ca="1" si="14"/>
        <v>0</v>
      </c>
    </row>
    <row r="206" spans="1:5" x14ac:dyDescent="0.25">
      <c r="A206">
        <v>204</v>
      </c>
      <c r="B206">
        <f t="shared" ca="1" si="12"/>
        <v>2.2678296953679897</v>
      </c>
      <c r="C206">
        <f t="shared" ca="1" si="13"/>
        <v>2.0691860134508819</v>
      </c>
      <c r="D206">
        <f t="shared" ca="1" si="15"/>
        <v>1.5874336550155767E-2</v>
      </c>
      <c r="E206">
        <f t="shared" ca="1" si="14"/>
        <v>1</v>
      </c>
    </row>
    <row r="207" spans="1:5" x14ac:dyDescent="0.25">
      <c r="A207">
        <v>205</v>
      </c>
      <c r="B207">
        <f t="shared" ca="1" si="12"/>
        <v>0.50252584531048805</v>
      </c>
      <c r="C207">
        <f t="shared" ca="1" si="13"/>
        <v>0.88912024050328986</v>
      </c>
      <c r="D207">
        <f t="shared" ca="1" si="15"/>
        <v>2.1116460773623982</v>
      </c>
      <c r="E207">
        <f t="shared" ca="1" si="14"/>
        <v>0</v>
      </c>
    </row>
    <row r="208" spans="1:5" x14ac:dyDescent="0.25">
      <c r="A208">
        <v>206</v>
      </c>
      <c r="B208">
        <f t="shared" ca="1" si="12"/>
        <v>0.37970640906647229</v>
      </c>
      <c r="C208">
        <f t="shared" ca="1" si="13"/>
        <v>0.98596302845627504</v>
      </c>
      <c r="D208">
        <f t="shared" ca="1" si="15"/>
        <v>2.3533104592252458</v>
      </c>
      <c r="E208">
        <f t="shared" ca="1" si="14"/>
        <v>0</v>
      </c>
    </row>
    <row r="209" spans="1:5" x14ac:dyDescent="0.25">
      <c r="A209">
        <v>207</v>
      </c>
      <c r="B209">
        <f t="shared" ca="1" si="12"/>
        <v>1.3926414517914785</v>
      </c>
      <c r="C209">
        <f t="shared" ca="1" si="13"/>
        <v>0.66798805736754441</v>
      </c>
      <c r="D209">
        <f t="shared" ca="1" si="15"/>
        <v>0.39084265641488614</v>
      </c>
      <c r="E209">
        <f t="shared" ca="1" si="14"/>
        <v>1</v>
      </c>
    </row>
    <row r="210" spans="1:5" x14ac:dyDescent="0.25">
      <c r="A210">
        <v>208</v>
      </c>
      <c r="B210">
        <f t="shared" ca="1" si="12"/>
        <v>2.1726247086373816</v>
      </c>
      <c r="C210">
        <f t="shared" ca="1" si="13"/>
        <v>0.82434189036637651</v>
      </c>
      <c r="D210">
        <f t="shared" ca="1" si="15"/>
        <v>2.4226744180994492E-2</v>
      </c>
      <c r="E210">
        <f t="shared" ca="1" si="14"/>
        <v>1</v>
      </c>
    </row>
    <row r="211" spans="1:5" x14ac:dyDescent="0.25">
      <c r="A211">
        <v>209</v>
      </c>
      <c r="B211">
        <f t="shared" ca="1" si="12"/>
        <v>1.4940444887976654</v>
      </c>
      <c r="C211">
        <f t="shared" ca="1" si="13"/>
        <v>0.45797900608090164</v>
      </c>
      <c r="D211">
        <f t="shared" ca="1" si="15"/>
        <v>0.29165930123890438</v>
      </c>
      <c r="E211">
        <f t="shared" ca="1" si="14"/>
        <v>1</v>
      </c>
    </row>
    <row r="212" spans="1:5" x14ac:dyDescent="0.25">
      <c r="A212">
        <v>210</v>
      </c>
      <c r="B212">
        <f t="shared" ca="1" si="12"/>
        <v>0.99033073670599714</v>
      </c>
      <c r="C212">
        <f t="shared" ca="1" si="13"/>
        <v>0.70067748707644284</v>
      </c>
      <c r="D212">
        <f t="shared" ca="1" si="15"/>
        <v>1.0194314112679121</v>
      </c>
      <c r="E212">
        <f t="shared" ca="1" si="14"/>
        <v>1</v>
      </c>
    </row>
    <row r="213" spans="1:5" x14ac:dyDescent="0.25">
      <c r="A213">
        <v>211</v>
      </c>
      <c r="B213">
        <f t="shared" ca="1" si="12"/>
        <v>2.2211857403432091</v>
      </c>
      <c r="C213">
        <f t="shared" ca="1" si="13"/>
        <v>1.2205418320269528</v>
      </c>
      <c r="D213">
        <f t="shared" ca="1" si="15"/>
        <v>1.9571788867234659E-2</v>
      </c>
      <c r="E213">
        <f t="shared" ca="1" si="14"/>
        <v>1</v>
      </c>
    </row>
    <row r="214" spans="1:5" x14ac:dyDescent="0.25">
      <c r="A214">
        <v>212</v>
      </c>
      <c r="B214">
        <f t="shared" ca="1" si="12"/>
        <v>2.4388041240586893</v>
      </c>
      <c r="C214">
        <f t="shared" ca="1" si="13"/>
        <v>1.3081111923604281</v>
      </c>
      <c r="D214">
        <f t="shared" ca="1" si="15"/>
        <v>7.0992541089878597E-3</v>
      </c>
      <c r="E214">
        <f t="shared" ca="1" si="14"/>
        <v>1</v>
      </c>
    </row>
    <row r="215" spans="1:5" x14ac:dyDescent="0.25">
      <c r="A215">
        <v>213</v>
      </c>
      <c r="B215">
        <f t="shared" ca="1" si="12"/>
        <v>1.6098540481595718</v>
      </c>
      <c r="C215">
        <f t="shared" ca="1" si="13"/>
        <v>2.2534351846021137</v>
      </c>
      <c r="D215">
        <f t="shared" ca="1" si="15"/>
        <v>0.20359347226719662</v>
      </c>
      <c r="E215">
        <f t="shared" ca="1" si="14"/>
        <v>0</v>
      </c>
    </row>
    <row r="216" spans="1:5" x14ac:dyDescent="0.25">
      <c r="A216">
        <v>214</v>
      </c>
      <c r="B216">
        <f t="shared" ca="1" si="12"/>
        <v>0.70534996155432661</v>
      </c>
      <c r="C216">
        <f t="shared" ca="1" si="13"/>
        <v>1.8634353376375445</v>
      </c>
      <c r="D216">
        <f t="shared" ca="1" si="15"/>
        <v>1.6528175401885772</v>
      </c>
      <c r="E216">
        <f t="shared" ca="1" si="14"/>
        <v>0</v>
      </c>
    </row>
    <row r="217" spans="1:5" x14ac:dyDescent="0.25">
      <c r="A217">
        <v>215</v>
      </c>
      <c r="B217">
        <f t="shared" ca="1" si="12"/>
        <v>7.2558439109620954E-2</v>
      </c>
      <c r="C217">
        <f t="shared" ca="1" si="13"/>
        <v>1.3456195239774169</v>
      </c>
      <c r="D217">
        <f t="shared" ca="1" si="15"/>
        <v>2.7040084222518455</v>
      </c>
      <c r="E217">
        <f t="shared" ca="1" si="14"/>
        <v>0</v>
      </c>
    </row>
    <row r="218" spans="1:5" x14ac:dyDescent="0.25">
      <c r="A218">
        <v>216</v>
      </c>
      <c r="B218">
        <f t="shared" ca="1" si="12"/>
        <v>2.2173856006413466</v>
      </c>
      <c r="C218">
        <f t="shared" ca="1" si="13"/>
        <v>1.2738120370337261E-2</v>
      </c>
      <c r="D218">
        <f t="shared" ca="1" si="15"/>
        <v>1.9904709799124069E-2</v>
      </c>
      <c r="E218">
        <f t="shared" ca="1" si="14"/>
        <v>1</v>
      </c>
    </row>
    <row r="219" spans="1:5" x14ac:dyDescent="0.25">
      <c r="A219">
        <v>217</v>
      </c>
      <c r="B219">
        <f t="shared" ca="1" si="12"/>
        <v>1.5998838230913717</v>
      </c>
      <c r="C219">
        <f t="shared" ca="1" si="13"/>
        <v>2.2106809051256109</v>
      </c>
      <c r="D219">
        <f t="shared" ca="1" si="15"/>
        <v>0.21021420435600385</v>
      </c>
      <c r="E219">
        <f t="shared" ca="1" si="14"/>
        <v>0</v>
      </c>
    </row>
    <row r="220" spans="1:5" x14ac:dyDescent="0.25">
      <c r="A220">
        <v>218</v>
      </c>
      <c r="B220">
        <f t="shared" ca="1" si="12"/>
        <v>2.48123676020152</v>
      </c>
      <c r="C220">
        <f t="shared" ca="1" si="13"/>
        <v>0.55733574766562277</v>
      </c>
      <c r="D220">
        <f t="shared" ca="1" si="15"/>
        <v>5.7616242269700963E-3</v>
      </c>
      <c r="E220">
        <f t="shared" ca="1" si="14"/>
        <v>1</v>
      </c>
    </row>
    <row r="221" spans="1:5" x14ac:dyDescent="0.25">
      <c r="A221">
        <v>219</v>
      </c>
      <c r="B221">
        <f t="shared" ca="1" si="12"/>
        <v>1.5267582863831333</v>
      </c>
      <c r="C221">
        <f t="shared" ca="1" si="13"/>
        <v>1.5367647022605166</v>
      </c>
      <c r="D221">
        <f t="shared" ca="1" si="15"/>
        <v>0.26421532981864732</v>
      </c>
      <c r="E221">
        <f t="shared" ca="1" si="14"/>
        <v>0</v>
      </c>
    </row>
    <row r="222" spans="1:5" x14ac:dyDescent="0.25">
      <c r="A222">
        <v>220</v>
      </c>
      <c r="B222">
        <f t="shared" ca="1" si="12"/>
        <v>2.121133930400422</v>
      </c>
      <c r="C222">
        <f t="shared" ca="1" si="13"/>
        <v>1.3166042811373471</v>
      </c>
      <c r="D222">
        <f t="shared" ca="1" si="15"/>
        <v>3.0221274447837648E-2</v>
      </c>
      <c r="E222">
        <f t="shared" ca="1" si="14"/>
        <v>1</v>
      </c>
    </row>
    <row r="223" spans="1:5" x14ac:dyDescent="0.25">
      <c r="A223">
        <v>221</v>
      </c>
      <c r="B223">
        <f t="shared" ca="1" si="12"/>
        <v>0.85881018399740716</v>
      </c>
      <c r="C223">
        <f t="shared" ca="1" si="13"/>
        <v>6.4499235632066373E-2</v>
      </c>
      <c r="D223">
        <f t="shared" ca="1" si="15"/>
        <v>1.3001050486573902</v>
      </c>
      <c r="E223">
        <f t="shared" ca="1" si="14"/>
        <v>1</v>
      </c>
    </row>
    <row r="224" spans="1:5" x14ac:dyDescent="0.25">
      <c r="A224">
        <v>222</v>
      </c>
      <c r="B224">
        <f t="shared" ca="1" si="12"/>
        <v>5.661717664392385E-2</v>
      </c>
      <c r="C224">
        <f t="shared" ca="1" si="13"/>
        <v>2.4639080642559983</v>
      </c>
      <c r="D224">
        <f t="shared" ca="1" si="15"/>
        <v>2.7095823139225836</v>
      </c>
      <c r="E224">
        <f t="shared" ca="1" si="14"/>
        <v>0</v>
      </c>
    </row>
    <row r="225" spans="1:5" x14ac:dyDescent="0.25">
      <c r="A225">
        <v>223</v>
      </c>
      <c r="B225">
        <f t="shared" ca="1" si="12"/>
        <v>0.96770813889264395</v>
      </c>
      <c r="C225">
        <f t="shared" ca="1" si="13"/>
        <v>1.9788991509089291</v>
      </c>
      <c r="D225">
        <f t="shared" ca="1" si="15"/>
        <v>1.0656031297964157</v>
      </c>
      <c r="E225">
        <f t="shared" ca="1" si="14"/>
        <v>0</v>
      </c>
    </row>
    <row r="226" spans="1:5" x14ac:dyDescent="0.25">
      <c r="A226">
        <v>224</v>
      </c>
      <c r="B226">
        <f t="shared" ca="1" si="12"/>
        <v>0.72455860461110189</v>
      </c>
      <c r="C226">
        <f t="shared" ca="1" si="13"/>
        <v>0.66974253509777659</v>
      </c>
      <c r="D226">
        <f t="shared" ca="1" si="15"/>
        <v>1.6080380420753919</v>
      </c>
      <c r="E226">
        <f t="shared" ca="1" si="14"/>
        <v>1</v>
      </c>
    </row>
    <row r="227" spans="1:5" x14ac:dyDescent="0.25">
      <c r="A227">
        <v>225</v>
      </c>
      <c r="B227">
        <f t="shared" ca="1" si="12"/>
        <v>1.4950992156752543</v>
      </c>
      <c r="C227">
        <f t="shared" ca="1" si="13"/>
        <v>0.91532176312291236</v>
      </c>
      <c r="D227">
        <f t="shared" ca="1" si="15"/>
        <v>0.29074122613201342</v>
      </c>
      <c r="E227">
        <f t="shared" ca="1" si="14"/>
        <v>1</v>
      </c>
    </row>
    <row r="228" spans="1:5" x14ac:dyDescent="0.25">
      <c r="A228">
        <v>226</v>
      </c>
      <c r="B228">
        <f t="shared" ca="1" si="12"/>
        <v>0.35195621601396831</v>
      </c>
      <c r="C228">
        <f t="shared" ca="1" si="13"/>
        <v>1.381772403789818</v>
      </c>
      <c r="D228">
        <f t="shared" ca="1" si="15"/>
        <v>2.4015799229770645</v>
      </c>
      <c r="E228">
        <f t="shared" ca="1" si="14"/>
        <v>0</v>
      </c>
    </row>
    <row r="229" spans="1:5" x14ac:dyDescent="0.25">
      <c r="A229">
        <v>227</v>
      </c>
      <c r="B229">
        <f t="shared" ca="1" si="12"/>
        <v>2.1448275910200514</v>
      </c>
      <c r="C229">
        <f t="shared" ca="1" si="13"/>
        <v>1.0123665771082164</v>
      </c>
      <c r="D229">
        <f t="shared" ca="1" si="15"/>
        <v>2.7315925500694505E-2</v>
      </c>
      <c r="E229">
        <f t="shared" ca="1" si="14"/>
        <v>1</v>
      </c>
    </row>
    <row r="230" spans="1:5" x14ac:dyDescent="0.25">
      <c r="A230">
        <v>228</v>
      </c>
      <c r="B230">
        <f t="shared" ca="1" si="12"/>
        <v>1.7099118184800453</v>
      </c>
      <c r="C230">
        <f t="shared" ca="1" si="13"/>
        <v>0.47688281075296929</v>
      </c>
      <c r="D230">
        <f t="shared" ca="1" si="15"/>
        <v>0.14605114257854301</v>
      </c>
      <c r="E230">
        <f t="shared" ca="1" si="14"/>
        <v>1</v>
      </c>
    </row>
    <row r="231" spans="1:5" x14ac:dyDescent="0.25">
      <c r="A231">
        <v>229</v>
      </c>
      <c r="B231">
        <f t="shared" ca="1" si="12"/>
        <v>7.9537499116703603E-2</v>
      </c>
      <c r="C231">
        <f t="shared" ca="1" si="13"/>
        <v>2.4518302106820422</v>
      </c>
      <c r="D231">
        <f t="shared" ca="1" si="15"/>
        <v>2.7011396761670303</v>
      </c>
      <c r="E231">
        <f t="shared" ca="1" si="14"/>
        <v>0</v>
      </c>
    </row>
    <row r="232" spans="1:5" x14ac:dyDescent="0.25">
      <c r="A232">
        <v>230</v>
      </c>
      <c r="B232">
        <f t="shared" ca="1" si="12"/>
        <v>0.55854147565003176</v>
      </c>
      <c r="C232">
        <f t="shared" ca="1" si="13"/>
        <v>1.8836997445517458</v>
      </c>
      <c r="D232">
        <f t="shared" ca="1" si="15"/>
        <v>1.9897946052726219</v>
      </c>
      <c r="E232">
        <f t="shared" ca="1" si="14"/>
        <v>0</v>
      </c>
    </row>
    <row r="233" spans="1:5" x14ac:dyDescent="0.25">
      <c r="A233">
        <v>231</v>
      </c>
      <c r="B233">
        <f t="shared" ca="1" si="12"/>
        <v>2.2577827570409341</v>
      </c>
      <c r="C233">
        <f t="shared" ca="1" si="13"/>
        <v>0.56990819409952675</v>
      </c>
      <c r="D233">
        <f t="shared" ca="1" si="15"/>
        <v>1.6612780370721222E-2</v>
      </c>
      <c r="E233">
        <f t="shared" ca="1" si="14"/>
        <v>1</v>
      </c>
    </row>
    <row r="234" spans="1:5" x14ac:dyDescent="0.25">
      <c r="A234">
        <v>232</v>
      </c>
      <c r="B234">
        <f t="shared" ca="1" si="12"/>
        <v>1.6851257318117117</v>
      </c>
      <c r="C234">
        <f t="shared" ca="1" si="13"/>
        <v>1.1197477282612929</v>
      </c>
      <c r="D234">
        <f t="shared" ca="1" si="15"/>
        <v>0.15887322338366258</v>
      </c>
      <c r="E234">
        <f t="shared" ca="1" si="14"/>
        <v>1</v>
      </c>
    </row>
    <row r="235" spans="1:5" x14ac:dyDescent="0.25">
      <c r="A235">
        <v>233</v>
      </c>
      <c r="B235">
        <f t="shared" ca="1" si="12"/>
        <v>1.0395026840748636</v>
      </c>
      <c r="C235">
        <f t="shared" ca="1" si="13"/>
        <v>0.11405370740811301</v>
      </c>
      <c r="D235">
        <f t="shared" ca="1" si="15"/>
        <v>0.92259416702715946</v>
      </c>
      <c r="E235">
        <f t="shared" ca="1" si="14"/>
        <v>1</v>
      </c>
    </row>
    <row r="236" spans="1:5" x14ac:dyDescent="0.25">
      <c r="A236">
        <v>234</v>
      </c>
      <c r="B236">
        <f t="shared" ca="1" si="12"/>
        <v>2.4924366184807338</v>
      </c>
      <c r="C236">
        <f t="shared" ca="1" si="13"/>
        <v>0.41926382473262175</v>
      </c>
      <c r="D236">
        <f t="shared" ca="1" si="15"/>
        <v>5.4494516113318047E-3</v>
      </c>
      <c r="E236">
        <f t="shared" ca="1" si="14"/>
        <v>1</v>
      </c>
    </row>
    <row r="237" spans="1:5" x14ac:dyDescent="0.25">
      <c r="A237">
        <v>235</v>
      </c>
      <c r="B237">
        <f t="shared" ca="1" si="12"/>
        <v>2.3653057798034007</v>
      </c>
      <c r="C237">
        <f t="shared" ca="1" si="13"/>
        <v>1.8574180106095792</v>
      </c>
      <c r="D237">
        <f t="shared" ca="1" si="15"/>
        <v>1.0105540593107785E-2</v>
      </c>
      <c r="E237">
        <f t="shared" ca="1" si="14"/>
        <v>1</v>
      </c>
    </row>
    <row r="238" spans="1:5" x14ac:dyDescent="0.25">
      <c r="A238">
        <v>236</v>
      </c>
      <c r="B238">
        <f t="shared" ca="1" si="12"/>
        <v>0.31172466920652231</v>
      </c>
      <c r="C238">
        <f t="shared" ca="1" si="13"/>
        <v>0.51041781634592198</v>
      </c>
      <c r="D238">
        <f t="shared" ca="1" si="15"/>
        <v>2.4665680490010655</v>
      </c>
      <c r="E238">
        <f t="shared" ca="1" si="14"/>
        <v>0</v>
      </c>
    </row>
    <row r="239" spans="1:5" x14ac:dyDescent="0.25">
      <c r="A239">
        <v>237</v>
      </c>
      <c r="B239">
        <f t="shared" ca="1" si="12"/>
        <v>1.5488782152296956</v>
      </c>
      <c r="C239">
        <f t="shared" ca="1" si="13"/>
        <v>0.89858457683202519</v>
      </c>
      <c r="D239">
        <f t="shared" ca="1" si="15"/>
        <v>0.24683782779685876</v>
      </c>
      <c r="E239">
        <f t="shared" ca="1" si="14"/>
        <v>1</v>
      </c>
    </row>
    <row r="240" spans="1:5" x14ac:dyDescent="0.25">
      <c r="A240">
        <v>238</v>
      </c>
      <c r="B240">
        <f t="shared" ca="1" si="12"/>
        <v>2.0166591137911949</v>
      </c>
      <c r="C240">
        <f t="shared" ca="1" si="13"/>
        <v>1.4348812595572287</v>
      </c>
      <c r="D240">
        <f t="shared" ca="1" si="15"/>
        <v>4.6564632686085287E-2</v>
      </c>
      <c r="E240">
        <f t="shared" ca="1" si="14"/>
        <v>1</v>
      </c>
    </row>
    <row r="241" spans="1:5" x14ac:dyDescent="0.25">
      <c r="A241">
        <v>239</v>
      </c>
      <c r="B241">
        <f t="shared" ca="1" si="12"/>
        <v>0.59676606154400846</v>
      </c>
      <c r="C241">
        <f t="shared" ca="1" si="13"/>
        <v>1.3041609768807392</v>
      </c>
      <c r="D241">
        <f t="shared" ca="1" si="15"/>
        <v>1.9038349901745175</v>
      </c>
      <c r="E241">
        <f t="shared" ca="1" si="14"/>
        <v>0</v>
      </c>
    </row>
    <row r="242" spans="1:5" x14ac:dyDescent="0.25">
      <c r="A242">
        <v>240</v>
      </c>
      <c r="B242">
        <f t="shared" ca="1" si="12"/>
        <v>0.97806020797334714</v>
      </c>
      <c r="C242">
        <f t="shared" ca="1" si="13"/>
        <v>0.35125318340143558</v>
      </c>
      <c r="D242">
        <f t="shared" ca="1" si="15"/>
        <v>1.0443537045874931</v>
      </c>
      <c r="E242">
        <f t="shared" ca="1" si="14"/>
        <v>1</v>
      </c>
    </row>
    <row r="243" spans="1:5" x14ac:dyDescent="0.25">
      <c r="A243">
        <v>241</v>
      </c>
      <c r="B243">
        <f t="shared" ca="1" si="12"/>
        <v>1.9180491325971347</v>
      </c>
      <c r="C243">
        <f t="shared" ca="1" si="13"/>
        <v>0.39420429259096174</v>
      </c>
      <c r="D243">
        <f t="shared" ca="1" si="15"/>
        <v>6.8637758854500672E-2</v>
      </c>
      <c r="E243">
        <f t="shared" ca="1" si="14"/>
        <v>1</v>
      </c>
    </row>
    <row r="244" spans="1:5" x14ac:dyDescent="0.25">
      <c r="A244">
        <v>242</v>
      </c>
      <c r="B244">
        <f t="shared" ca="1" si="12"/>
        <v>1.9718694481857801</v>
      </c>
      <c r="C244">
        <f t="shared" ca="1" si="13"/>
        <v>1.3914657950013329</v>
      </c>
      <c r="D244">
        <f t="shared" ca="1" si="15"/>
        <v>5.5672491627745679E-2</v>
      </c>
      <c r="E244">
        <f t="shared" ca="1" si="14"/>
        <v>1</v>
      </c>
    </row>
    <row r="245" spans="1:5" x14ac:dyDescent="0.25">
      <c r="A245">
        <v>243</v>
      </c>
      <c r="B245">
        <f t="shared" ca="1" si="12"/>
        <v>0.61030462565319077</v>
      </c>
      <c r="C245">
        <f t="shared" ca="1" si="13"/>
        <v>1.1583836614403449</v>
      </c>
      <c r="D245">
        <f t="shared" ca="1" si="15"/>
        <v>1.8729753523144763</v>
      </c>
      <c r="E245">
        <f t="shared" ca="1" si="14"/>
        <v>0</v>
      </c>
    </row>
    <row r="246" spans="1:5" x14ac:dyDescent="0.25">
      <c r="A246">
        <v>244</v>
      </c>
      <c r="B246">
        <f t="shared" ca="1" si="12"/>
        <v>1.8895100826204261</v>
      </c>
      <c r="C246">
        <f t="shared" ca="1" si="13"/>
        <v>2.4973891047141521</v>
      </c>
      <c r="D246">
        <f t="shared" ca="1" si="15"/>
        <v>7.6516540003435649E-2</v>
      </c>
      <c r="E246">
        <f t="shared" ca="1" si="14"/>
        <v>0</v>
      </c>
    </row>
    <row r="247" spans="1:5" x14ac:dyDescent="0.25">
      <c r="A247">
        <v>245</v>
      </c>
      <c r="B247">
        <f t="shared" ca="1" si="12"/>
        <v>1.2577666478427192</v>
      </c>
      <c r="C247">
        <f t="shared" ca="1" si="13"/>
        <v>1.5815728060380998</v>
      </c>
      <c r="D247">
        <f t="shared" ca="1" si="15"/>
        <v>0.55879257425327011</v>
      </c>
      <c r="E247">
        <f t="shared" ca="1" si="14"/>
        <v>0</v>
      </c>
    </row>
    <row r="248" spans="1:5" x14ac:dyDescent="0.25">
      <c r="A248">
        <v>246</v>
      </c>
      <c r="B248">
        <f t="shared" ca="1" si="12"/>
        <v>0.96056151908361476</v>
      </c>
      <c r="C248">
        <f t="shared" ca="1" si="13"/>
        <v>1.1984087294711703</v>
      </c>
      <c r="D248">
        <f t="shared" ca="1" si="15"/>
        <v>1.0803894392706741</v>
      </c>
      <c r="E248">
        <f t="shared" ca="1" si="14"/>
        <v>0</v>
      </c>
    </row>
    <row r="249" spans="1:5" x14ac:dyDescent="0.25">
      <c r="A249">
        <v>247</v>
      </c>
      <c r="B249">
        <f t="shared" ca="1" si="12"/>
        <v>1.4702068253271658</v>
      </c>
      <c r="C249">
        <f t="shared" ca="1" si="13"/>
        <v>2.4645762867873207</v>
      </c>
      <c r="D249">
        <f t="shared" ca="1" si="15"/>
        <v>0.31301376579336643</v>
      </c>
      <c r="E249">
        <f t="shared" ca="1" si="14"/>
        <v>0</v>
      </c>
    </row>
    <row r="250" spans="1:5" x14ac:dyDescent="0.25">
      <c r="A250">
        <v>248</v>
      </c>
      <c r="B250">
        <f t="shared" ca="1" si="12"/>
        <v>1.2047461055976552</v>
      </c>
      <c r="C250">
        <f t="shared" ca="1" si="13"/>
        <v>1.9870960088451308</v>
      </c>
      <c r="D250">
        <f t="shared" ca="1" si="15"/>
        <v>0.63672770533396772</v>
      </c>
      <c r="E250">
        <f t="shared" ca="1" si="14"/>
        <v>0</v>
      </c>
    </row>
    <row r="251" spans="1:5" x14ac:dyDescent="0.25">
      <c r="A251">
        <v>249</v>
      </c>
      <c r="B251">
        <f t="shared" ca="1" si="12"/>
        <v>1.0702037185607249</v>
      </c>
      <c r="C251">
        <f t="shared" ca="1" si="13"/>
        <v>0.71300994524199957</v>
      </c>
      <c r="D251">
        <f t="shared" ca="1" si="15"/>
        <v>0.86473169511701631</v>
      </c>
      <c r="E251">
        <f t="shared" ca="1" si="14"/>
        <v>1</v>
      </c>
    </row>
    <row r="252" spans="1:5" x14ac:dyDescent="0.25">
      <c r="A252">
        <v>250</v>
      </c>
      <c r="B252">
        <f t="shared" ca="1" si="12"/>
        <v>1.5998315555407752</v>
      </c>
      <c r="C252">
        <f t="shared" ca="1" si="13"/>
        <v>2.5297924795929654</v>
      </c>
      <c r="D252">
        <f t="shared" ca="1" si="15"/>
        <v>0.21024936378973216</v>
      </c>
      <c r="E252">
        <f t="shared" ca="1" si="14"/>
        <v>0</v>
      </c>
    </row>
    <row r="253" spans="1:5" x14ac:dyDescent="0.25">
      <c r="A253">
        <v>251</v>
      </c>
      <c r="B253">
        <f t="shared" ca="1" si="12"/>
        <v>1.9550481726824567</v>
      </c>
      <c r="C253">
        <f t="shared" ca="1" si="13"/>
        <v>1.3376121573409558</v>
      </c>
      <c r="D253">
        <f t="shared" ca="1" si="15"/>
        <v>5.947415934371323E-2</v>
      </c>
      <c r="E253">
        <f t="shared" ca="1" si="14"/>
        <v>1</v>
      </c>
    </row>
    <row r="254" spans="1:5" x14ac:dyDescent="0.25">
      <c r="A254">
        <v>252</v>
      </c>
      <c r="B254">
        <f t="shared" ca="1" si="12"/>
        <v>1.8035370567285578</v>
      </c>
      <c r="C254">
        <f t="shared" ca="1" si="13"/>
        <v>1.5685216912916189</v>
      </c>
      <c r="D254">
        <f t="shared" ca="1" si="15"/>
        <v>0.10511020424509065</v>
      </c>
      <c r="E254">
        <f t="shared" ca="1" si="14"/>
        <v>1</v>
      </c>
    </row>
    <row r="255" spans="1:5" x14ac:dyDescent="0.25">
      <c r="A255">
        <v>253</v>
      </c>
      <c r="B255">
        <f t="shared" ca="1" si="12"/>
        <v>1.1402729674680188</v>
      </c>
      <c r="C255">
        <f t="shared" ca="1" si="13"/>
        <v>1.0307852623996505</v>
      </c>
      <c r="D255">
        <f t="shared" ca="1" si="15"/>
        <v>0.74065345115244907</v>
      </c>
      <c r="E255">
        <f t="shared" ca="1" si="14"/>
        <v>1</v>
      </c>
    </row>
    <row r="256" spans="1:5" x14ac:dyDescent="0.25">
      <c r="A256">
        <v>254</v>
      </c>
      <c r="B256">
        <f t="shared" ca="1" si="12"/>
        <v>1.1668345363247179</v>
      </c>
      <c r="C256">
        <f t="shared" ca="1" si="13"/>
        <v>1.2379858289999346</v>
      </c>
      <c r="D256">
        <f t="shared" ca="1" si="15"/>
        <v>0.69662862101901135</v>
      </c>
      <c r="E256">
        <f t="shared" ca="1" si="14"/>
        <v>0</v>
      </c>
    </row>
    <row r="257" spans="1:5" x14ac:dyDescent="0.25">
      <c r="A257">
        <v>255</v>
      </c>
      <c r="B257">
        <f t="shared" ca="1" si="12"/>
        <v>1.8161473936042947</v>
      </c>
      <c r="C257">
        <f t="shared" ca="1" si="13"/>
        <v>1.1586766344154598</v>
      </c>
      <c r="D257">
        <f t="shared" ca="1" si="15"/>
        <v>0.1004202543722062</v>
      </c>
      <c r="E257">
        <f t="shared" ca="1" si="14"/>
        <v>1</v>
      </c>
    </row>
    <row r="258" spans="1:5" x14ac:dyDescent="0.25">
      <c r="A258">
        <v>256</v>
      </c>
      <c r="B258">
        <f t="shared" ca="1" si="12"/>
        <v>0.85322118571622396</v>
      </c>
      <c r="C258">
        <f t="shared" ca="1" si="13"/>
        <v>1.3941147052622356</v>
      </c>
      <c r="D258">
        <f t="shared" ca="1" si="15"/>
        <v>1.3126048634381429</v>
      </c>
      <c r="E258">
        <f t="shared" ca="1" si="14"/>
        <v>0</v>
      </c>
    </row>
    <row r="259" spans="1:5" x14ac:dyDescent="0.25">
      <c r="A259">
        <v>257</v>
      </c>
      <c r="B259">
        <f t="shared" ca="1" si="12"/>
        <v>1.1015295836192665</v>
      </c>
      <c r="C259">
        <f t="shared" ca="1" si="13"/>
        <v>0.83379737441577351</v>
      </c>
      <c r="D259">
        <f t="shared" ca="1" si="15"/>
        <v>0.80785925613243359</v>
      </c>
      <c r="E259">
        <f t="shared" ca="1" si="14"/>
        <v>1</v>
      </c>
    </row>
    <row r="260" spans="1:5" x14ac:dyDescent="0.25">
      <c r="A260">
        <v>258</v>
      </c>
      <c r="B260">
        <f t="shared" ref="B260:B323" ca="1" si="16">0+2.5*(RAND())</f>
        <v>2.2692978028700517E-2</v>
      </c>
      <c r="C260">
        <f t="shared" ref="C260:C323" ca="1" si="17">0+EXP(1)*(RAND())</f>
        <v>1.3375614149668948</v>
      </c>
      <c r="D260">
        <f t="shared" ca="1" si="15"/>
        <v>2.7168823518391094</v>
      </c>
      <c r="E260">
        <f t="shared" ref="E260:E323" ca="1" si="18">IF(C260&lt;=B260,1,0)</f>
        <v>0</v>
      </c>
    </row>
    <row r="261" spans="1:5" x14ac:dyDescent="0.25">
      <c r="A261">
        <v>259</v>
      </c>
      <c r="B261">
        <f t="shared" ca="1" si="16"/>
        <v>1.2776158462576723</v>
      </c>
      <c r="C261">
        <f t="shared" ca="1" si="17"/>
        <v>2.2514210566124166</v>
      </c>
      <c r="D261">
        <f t="shared" ref="D261:D324" ca="1" si="19">EXP(-(B261^2)+1)</f>
        <v>0.53136705158984898</v>
      </c>
      <c r="E261">
        <f t="shared" ca="1" si="18"/>
        <v>0</v>
      </c>
    </row>
    <row r="262" spans="1:5" x14ac:dyDescent="0.25">
      <c r="A262">
        <v>260</v>
      </c>
      <c r="B262">
        <f t="shared" ca="1" si="16"/>
        <v>1.7012512371042521</v>
      </c>
      <c r="C262">
        <f t="shared" ca="1" si="17"/>
        <v>0.94203410551862921</v>
      </c>
      <c r="D262">
        <f t="shared" ca="1" si="19"/>
        <v>0.15043024783718778</v>
      </c>
      <c r="E262">
        <f t="shared" ca="1" si="18"/>
        <v>1</v>
      </c>
    </row>
    <row r="263" spans="1:5" x14ac:dyDescent="0.25">
      <c r="A263">
        <v>261</v>
      </c>
      <c r="B263">
        <f t="shared" ca="1" si="16"/>
        <v>0.23007862876235269</v>
      </c>
      <c r="C263">
        <f t="shared" ca="1" si="17"/>
        <v>1.2544382956878632</v>
      </c>
      <c r="D263">
        <f t="shared" ca="1" si="19"/>
        <v>2.5781286971523056</v>
      </c>
      <c r="E263">
        <f t="shared" ca="1" si="18"/>
        <v>0</v>
      </c>
    </row>
    <row r="264" spans="1:5" x14ac:dyDescent="0.25">
      <c r="A264">
        <v>262</v>
      </c>
      <c r="B264">
        <f t="shared" ca="1" si="16"/>
        <v>0.58431710144521554</v>
      </c>
      <c r="C264">
        <f t="shared" ca="1" si="17"/>
        <v>1.7937758842513785</v>
      </c>
      <c r="D264">
        <f t="shared" ca="1" si="19"/>
        <v>1.932034368978921</v>
      </c>
      <c r="E264">
        <f t="shared" ca="1" si="18"/>
        <v>0</v>
      </c>
    </row>
    <row r="265" spans="1:5" x14ac:dyDescent="0.25">
      <c r="A265">
        <v>263</v>
      </c>
      <c r="B265">
        <f t="shared" ca="1" si="16"/>
        <v>0.47052131310822143</v>
      </c>
      <c r="C265">
        <f t="shared" ca="1" si="17"/>
        <v>1.6205463101423589</v>
      </c>
      <c r="D265">
        <f t="shared" ca="1" si="19"/>
        <v>2.1784414586870913</v>
      </c>
      <c r="E265">
        <f t="shared" ca="1" si="18"/>
        <v>0</v>
      </c>
    </row>
    <row r="266" spans="1:5" x14ac:dyDescent="0.25">
      <c r="A266">
        <v>264</v>
      </c>
      <c r="B266">
        <f t="shared" ca="1" si="16"/>
        <v>2.4464112678447929</v>
      </c>
      <c r="C266">
        <f t="shared" ca="1" si="17"/>
        <v>2.4512177258694443</v>
      </c>
      <c r="D266">
        <f t="shared" ca="1" si="19"/>
        <v>6.8402698837466396E-3</v>
      </c>
      <c r="E266">
        <f t="shared" ca="1" si="18"/>
        <v>0</v>
      </c>
    </row>
    <row r="267" spans="1:5" x14ac:dyDescent="0.25">
      <c r="A267">
        <v>265</v>
      </c>
      <c r="B267">
        <f t="shared" ca="1" si="16"/>
        <v>0.67765098783440414</v>
      </c>
      <c r="C267">
        <f t="shared" ca="1" si="17"/>
        <v>2.7005257590861751</v>
      </c>
      <c r="D267">
        <f t="shared" ca="1" si="19"/>
        <v>1.7173615640405822</v>
      </c>
      <c r="E267">
        <f t="shared" ca="1" si="18"/>
        <v>0</v>
      </c>
    </row>
    <row r="268" spans="1:5" x14ac:dyDescent="0.25">
      <c r="A268">
        <v>266</v>
      </c>
      <c r="B268">
        <f t="shared" ca="1" si="16"/>
        <v>1.4735927734355765</v>
      </c>
      <c r="C268">
        <f t="shared" ca="1" si="17"/>
        <v>1.7306286399959145</v>
      </c>
      <c r="D268">
        <f t="shared" ca="1" si="19"/>
        <v>0.30990928234651921</v>
      </c>
      <c r="E268">
        <f t="shared" ca="1" si="18"/>
        <v>0</v>
      </c>
    </row>
    <row r="269" spans="1:5" x14ac:dyDescent="0.25">
      <c r="A269">
        <v>267</v>
      </c>
      <c r="B269">
        <f t="shared" ca="1" si="16"/>
        <v>0.58071295713162996</v>
      </c>
      <c r="C269">
        <f t="shared" ca="1" si="17"/>
        <v>0.57132810749147289</v>
      </c>
      <c r="D269">
        <f t="shared" ca="1" si="19"/>
        <v>1.9401639143120768</v>
      </c>
      <c r="E269">
        <f t="shared" ca="1" si="18"/>
        <v>1</v>
      </c>
    </row>
    <row r="270" spans="1:5" x14ac:dyDescent="0.25">
      <c r="A270">
        <v>268</v>
      </c>
      <c r="B270">
        <f t="shared" ca="1" si="16"/>
        <v>1.2500962426816375</v>
      </c>
      <c r="C270">
        <f t="shared" ca="1" si="17"/>
        <v>1.8661725504032065</v>
      </c>
      <c r="D270">
        <f t="shared" ca="1" si="19"/>
        <v>0.56964574237847698</v>
      </c>
      <c r="E270">
        <f t="shared" ca="1" si="18"/>
        <v>0</v>
      </c>
    </row>
    <row r="271" spans="1:5" x14ac:dyDescent="0.25">
      <c r="A271">
        <v>269</v>
      </c>
      <c r="B271">
        <f t="shared" ca="1" si="16"/>
        <v>6.706888410881795E-2</v>
      </c>
      <c r="C271">
        <f t="shared" ca="1" si="17"/>
        <v>1.6637458315330236</v>
      </c>
      <c r="D271">
        <f t="shared" ca="1" si="19"/>
        <v>2.7060818172437466</v>
      </c>
      <c r="E271">
        <f t="shared" ca="1" si="18"/>
        <v>0</v>
      </c>
    </row>
    <row r="272" spans="1:5" x14ac:dyDescent="0.25">
      <c r="A272">
        <v>270</v>
      </c>
      <c r="B272">
        <f t="shared" ca="1" si="16"/>
        <v>1.6273852892996707</v>
      </c>
      <c r="C272">
        <f t="shared" ca="1" si="17"/>
        <v>0.42567231719206317</v>
      </c>
      <c r="D272">
        <f t="shared" ca="1" si="19"/>
        <v>0.19236072764995479</v>
      </c>
      <c r="E272">
        <f t="shared" ca="1" si="18"/>
        <v>1</v>
      </c>
    </row>
    <row r="273" spans="1:5" x14ac:dyDescent="0.25">
      <c r="A273">
        <v>271</v>
      </c>
      <c r="B273">
        <f t="shared" ca="1" si="16"/>
        <v>1.5259075272418592</v>
      </c>
      <c r="C273">
        <f t="shared" ca="1" si="17"/>
        <v>0.29586667690444268</v>
      </c>
      <c r="D273">
        <f t="shared" ca="1" si="19"/>
        <v>0.26490241086871774</v>
      </c>
      <c r="E273">
        <f t="shared" ca="1" si="18"/>
        <v>1</v>
      </c>
    </row>
    <row r="274" spans="1:5" x14ac:dyDescent="0.25">
      <c r="A274">
        <v>272</v>
      </c>
      <c r="B274">
        <f t="shared" ca="1" si="16"/>
        <v>2.3826804965316999</v>
      </c>
      <c r="C274">
        <f t="shared" ca="1" si="17"/>
        <v>1.4547526956338634</v>
      </c>
      <c r="D274">
        <f t="shared" ca="1" si="19"/>
        <v>9.3053446667039075E-3</v>
      </c>
      <c r="E274">
        <f t="shared" ca="1" si="18"/>
        <v>1</v>
      </c>
    </row>
    <row r="275" spans="1:5" x14ac:dyDescent="0.25">
      <c r="A275">
        <v>273</v>
      </c>
      <c r="B275">
        <f t="shared" ca="1" si="16"/>
        <v>1.5935014010703425</v>
      </c>
      <c r="C275">
        <f t="shared" ca="1" si="17"/>
        <v>0.15289045743684454</v>
      </c>
      <c r="D275">
        <f t="shared" ca="1" si="19"/>
        <v>0.2145426522885362</v>
      </c>
      <c r="E275">
        <f t="shared" ca="1" si="18"/>
        <v>1</v>
      </c>
    </row>
    <row r="276" spans="1:5" x14ac:dyDescent="0.25">
      <c r="A276">
        <v>274</v>
      </c>
      <c r="B276">
        <f t="shared" ca="1" si="16"/>
        <v>0.14815988903256028</v>
      </c>
      <c r="C276">
        <f t="shared" ca="1" si="17"/>
        <v>2.3478328922103278</v>
      </c>
      <c r="D276">
        <f t="shared" ca="1" si="19"/>
        <v>2.6592620175295165</v>
      </c>
      <c r="E276">
        <f t="shared" ca="1" si="18"/>
        <v>0</v>
      </c>
    </row>
    <row r="277" spans="1:5" x14ac:dyDescent="0.25">
      <c r="A277">
        <v>275</v>
      </c>
      <c r="B277">
        <f t="shared" ca="1" si="16"/>
        <v>1.3612520882312038</v>
      </c>
      <c r="C277">
        <f t="shared" ca="1" si="17"/>
        <v>1.9403920619767823</v>
      </c>
      <c r="D277">
        <f t="shared" ca="1" si="19"/>
        <v>0.42613152010765204</v>
      </c>
      <c r="E277">
        <f t="shared" ca="1" si="18"/>
        <v>0</v>
      </c>
    </row>
    <row r="278" spans="1:5" x14ac:dyDescent="0.25">
      <c r="A278">
        <v>276</v>
      </c>
      <c r="B278">
        <f t="shared" ca="1" si="16"/>
        <v>1.959019937739825</v>
      </c>
      <c r="C278">
        <f t="shared" ca="1" si="17"/>
        <v>0.93103188787165569</v>
      </c>
      <c r="D278">
        <f t="shared" ca="1" si="19"/>
        <v>5.8556737881150102E-2</v>
      </c>
      <c r="E278">
        <f t="shared" ca="1" si="18"/>
        <v>1</v>
      </c>
    </row>
    <row r="279" spans="1:5" x14ac:dyDescent="0.25">
      <c r="A279">
        <v>277</v>
      </c>
      <c r="B279">
        <f t="shared" ca="1" si="16"/>
        <v>2.9912391062891786E-3</v>
      </c>
      <c r="C279">
        <f t="shared" ca="1" si="17"/>
        <v>2.6790122759718158</v>
      </c>
      <c r="D279">
        <f t="shared" ca="1" si="19"/>
        <v>2.718257506710231</v>
      </c>
      <c r="E279">
        <f t="shared" ca="1" si="18"/>
        <v>0</v>
      </c>
    </row>
    <row r="280" spans="1:5" x14ac:dyDescent="0.25">
      <c r="A280">
        <v>278</v>
      </c>
      <c r="B280">
        <f t="shared" ca="1" si="16"/>
        <v>1.1085668283588372</v>
      </c>
      <c r="C280">
        <f t="shared" ca="1" si="17"/>
        <v>2.0505659859505849</v>
      </c>
      <c r="D280">
        <f t="shared" ca="1" si="19"/>
        <v>0.79539183388565327</v>
      </c>
      <c r="E280">
        <f t="shared" ca="1" si="18"/>
        <v>0</v>
      </c>
    </row>
    <row r="281" spans="1:5" x14ac:dyDescent="0.25">
      <c r="A281">
        <v>279</v>
      </c>
      <c r="B281">
        <f t="shared" ca="1" si="16"/>
        <v>0.4178036899110818</v>
      </c>
      <c r="C281">
        <f t="shared" ca="1" si="17"/>
        <v>0.64308772009906023</v>
      </c>
      <c r="D281">
        <f t="shared" ca="1" si="19"/>
        <v>2.2828851888742254</v>
      </c>
      <c r="E281">
        <f t="shared" ca="1" si="18"/>
        <v>0</v>
      </c>
    </row>
    <row r="282" spans="1:5" x14ac:dyDescent="0.25">
      <c r="A282">
        <v>280</v>
      </c>
      <c r="B282">
        <f t="shared" ca="1" si="16"/>
        <v>0.41720723349912725</v>
      </c>
      <c r="C282">
        <f t="shared" ca="1" si="17"/>
        <v>2.5997318366539357</v>
      </c>
      <c r="D282">
        <f t="shared" ca="1" si="19"/>
        <v>2.2840224575912056</v>
      </c>
      <c r="E282">
        <f t="shared" ca="1" si="18"/>
        <v>0</v>
      </c>
    </row>
    <row r="283" spans="1:5" x14ac:dyDescent="0.25">
      <c r="A283">
        <v>281</v>
      </c>
      <c r="B283">
        <f t="shared" ca="1" si="16"/>
        <v>1.6060736628534331</v>
      </c>
      <c r="C283">
        <f t="shared" ca="1" si="17"/>
        <v>0.91025060313807327</v>
      </c>
      <c r="D283">
        <f t="shared" ca="1" si="19"/>
        <v>0.20608375595654072</v>
      </c>
      <c r="E283">
        <f t="shared" ca="1" si="18"/>
        <v>1</v>
      </c>
    </row>
    <row r="284" spans="1:5" x14ac:dyDescent="0.25">
      <c r="A284">
        <v>282</v>
      </c>
      <c r="B284">
        <f t="shared" ca="1" si="16"/>
        <v>0.51973774337819467</v>
      </c>
      <c r="C284">
        <f t="shared" ca="1" si="17"/>
        <v>1.774668026369107</v>
      </c>
      <c r="D284">
        <f t="shared" ca="1" si="19"/>
        <v>2.0748164213041065</v>
      </c>
      <c r="E284">
        <f t="shared" ca="1" si="18"/>
        <v>0</v>
      </c>
    </row>
    <row r="285" spans="1:5" x14ac:dyDescent="0.25">
      <c r="A285">
        <v>283</v>
      </c>
      <c r="B285">
        <f t="shared" ca="1" si="16"/>
        <v>0.70904179249738597</v>
      </c>
      <c r="C285">
        <f t="shared" ca="1" si="17"/>
        <v>0.57187049816186242</v>
      </c>
      <c r="D285">
        <f t="shared" ca="1" si="19"/>
        <v>1.6442095244773269</v>
      </c>
      <c r="E285">
        <f t="shared" ca="1" si="18"/>
        <v>1</v>
      </c>
    </row>
    <row r="286" spans="1:5" x14ac:dyDescent="0.25">
      <c r="A286">
        <v>284</v>
      </c>
      <c r="B286">
        <f t="shared" ca="1" si="16"/>
        <v>2.1810575107767192</v>
      </c>
      <c r="C286">
        <f t="shared" ca="1" si="17"/>
        <v>0.36825425261923556</v>
      </c>
      <c r="D286">
        <f t="shared" ca="1" si="19"/>
        <v>2.3353419380375069E-2</v>
      </c>
      <c r="E286">
        <f t="shared" ca="1" si="18"/>
        <v>1</v>
      </c>
    </row>
    <row r="287" spans="1:5" x14ac:dyDescent="0.25">
      <c r="A287">
        <v>285</v>
      </c>
      <c r="B287">
        <f t="shared" ca="1" si="16"/>
        <v>0.42565130406410551</v>
      </c>
      <c r="C287">
        <f t="shared" ca="1" si="17"/>
        <v>2.068440683059964</v>
      </c>
      <c r="D287">
        <f t="shared" ca="1" si="19"/>
        <v>2.2678244216000882</v>
      </c>
      <c r="E287">
        <f t="shared" ca="1" si="18"/>
        <v>0</v>
      </c>
    </row>
    <row r="288" spans="1:5" x14ac:dyDescent="0.25">
      <c r="A288">
        <v>286</v>
      </c>
      <c r="B288">
        <f t="shared" ca="1" si="16"/>
        <v>0.90053257374299034</v>
      </c>
      <c r="C288">
        <f t="shared" ca="1" si="17"/>
        <v>0.39581770331268429</v>
      </c>
      <c r="D288">
        <f t="shared" ca="1" si="19"/>
        <v>1.2080905842073104</v>
      </c>
      <c r="E288">
        <f t="shared" ca="1" si="18"/>
        <v>1</v>
      </c>
    </row>
    <row r="289" spans="1:5" x14ac:dyDescent="0.25">
      <c r="A289">
        <v>287</v>
      </c>
      <c r="B289">
        <f t="shared" ca="1" si="16"/>
        <v>1.5278523959437185E-2</v>
      </c>
      <c r="C289">
        <f t="shared" ca="1" si="17"/>
        <v>0.15120812485720742</v>
      </c>
      <c r="D289">
        <f t="shared" ca="1" si="19"/>
        <v>2.7176473650321022</v>
      </c>
      <c r="E289">
        <f t="shared" ca="1" si="18"/>
        <v>0</v>
      </c>
    </row>
    <row r="290" spans="1:5" x14ac:dyDescent="0.25">
      <c r="A290">
        <v>288</v>
      </c>
      <c r="B290">
        <f t="shared" ca="1" si="16"/>
        <v>1.2090399593598118</v>
      </c>
      <c r="C290">
        <f t="shared" ca="1" si="17"/>
        <v>0.68190957455097834</v>
      </c>
      <c r="D290">
        <f t="shared" ca="1" si="19"/>
        <v>0.63016245779155877</v>
      </c>
      <c r="E290">
        <f t="shared" ca="1" si="18"/>
        <v>1</v>
      </c>
    </row>
    <row r="291" spans="1:5" x14ac:dyDescent="0.25">
      <c r="A291">
        <v>289</v>
      </c>
      <c r="B291">
        <f t="shared" ca="1" si="16"/>
        <v>1.8786672144131349</v>
      </c>
      <c r="C291">
        <f t="shared" ca="1" si="17"/>
        <v>1.4385963843377736</v>
      </c>
      <c r="D291">
        <f t="shared" ca="1" si="19"/>
        <v>7.9707587057913087E-2</v>
      </c>
      <c r="E291">
        <f t="shared" ca="1" si="18"/>
        <v>1</v>
      </c>
    </row>
    <row r="292" spans="1:5" x14ac:dyDescent="0.25">
      <c r="A292">
        <v>290</v>
      </c>
      <c r="B292">
        <f t="shared" ca="1" si="16"/>
        <v>1.6476906405394744</v>
      </c>
      <c r="C292">
        <f t="shared" ca="1" si="17"/>
        <v>0.28980344889847892</v>
      </c>
      <c r="D292">
        <f t="shared" ca="1" si="19"/>
        <v>0.17998451727661019</v>
      </c>
      <c r="E292">
        <f t="shared" ca="1" si="18"/>
        <v>1</v>
      </c>
    </row>
    <row r="293" spans="1:5" x14ac:dyDescent="0.25">
      <c r="A293">
        <v>291</v>
      </c>
      <c r="B293">
        <f t="shared" ca="1" si="16"/>
        <v>0.98695422412634071</v>
      </c>
      <c r="C293">
        <f t="shared" ca="1" si="17"/>
        <v>2.4798946305307994</v>
      </c>
      <c r="D293">
        <f t="shared" ca="1" si="19"/>
        <v>1.0262602396602412</v>
      </c>
      <c r="E293">
        <f t="shared" ca="1" si="18"/>
        <v>0</v>
      </c>
    </row>
    <row r="294" spans="1:5" x14ac:dyDescent="0.25">
      <c r="A294">
        <v>292</v>
      </c>
      <c r="B294">
        <f t="shared" ca="1" si="16"/>
        <v>0.25649677303796636</v>
      </c>
      <c r="C294">
        <f t="shared" ca="1" si="17"/>
        <v>1.3476970284640697</v>
      </c>
      <c r="D294">
        <f t="shared" ca="1" si="19"/>
        <v>2.5452004404331792</v>
      </c>
      <c r="E294">
        <f t="shared" ca="1" si="18"/>
        <v>0</v>
      </c>
    </row>
    <row r="295" spans="1:5" x14ac:dyDescent="0.25">
      <c r="A295">
        <v>293</v>
      </c>
      <c r="B295">
        <f t="shared" ca="1" si="16"/>
        <v>1.1990019249681372</v>
      </c>
      <c r="C295">
        <f t="shared" ca="1" si="17"/>
        <v>0.74785025841231245</v>
      </c>
      <c r="D295">
        <f t="shared" ca="1" si="19"/>
        <v>0.64558033916411617</v>
      </c>
      <c r="E295">
        <f t="shared" ca="1" si="18"/>
        <v>1</v>
      </c>
    </row>
    <row r="296" spans="1:5" x14ac:dyDescent="0.25">
      <c r="A296">
        <v>294</v>
      </c>
      <c r="B296">
        <f t="shared" ca="1" si="16"/>
        <v>1.4875682426692114</v>
      </c>
      <c r="C296">
        <f t="shared" ca="1" si="17"/>
        <v>0.54533480884180918</v>
      </c>
      <c r="D296">
        <f t="shared" ca="1" si="19"/>
        <v>0.29734586871665653</v>
      </c>
      <c r="E296">
        <f t="shared" ca="1" si="18"/>
        <v>1</v>
      </c>
    </row>
    <row r="297" spans="1:5" x14ac:dyDescent="0.25">
      <c r="A297">
        <v>295</v>
      </c>
      <c r="B297">
        <f t="shared" ca="1" si="16"/>
        <v>1.7419161533810776</v>
      </c>
      <c r="C297">
        <f t="shared" ca="1" si="17"/>
        <v>2.821667414719389E-2</v>
      </c>
      <c r="D297">
        <f t="shared" ca="1" si="19"/>
        <v>0.13077566751856731</v>
      </c>
      <c r="E297">
        <f t="shared" ca="1" si="18"/>
        <v>1</v>
      </c>
    </row>
    <row r="298" spans="1:5" x14ac:dyDescent="0.25">
      <c r="A298">
        <v>296</v>
      </c>
      <c r="B298">
        <f t="shared" ca="1" si="16"/>
        <v>1.8971047280072098</v>
      </c>
      <c r="C298">
        <f t="shared" ca="1" si="17"/>
        <v>1.3968042677147039</v>
      </c>
      <c r="D298">
        <f t="shared" ca="1" si="19"/>
        <v>7.4347416906440547E-2</v>
      </c>
      <c r="E298">
        <f t="shared" ca="1" si="18"/>
        <v>1</v>
      </c>
    </row>
    <row r="299" spans="1:5" x14ac:dyDescent="0.25">
      <c r="A299">
        <v>297</v>
      </c>
      <c r="B299">
        <f t="shared" ca="1" si="16"/>
        <v>1.4288712252810769</v>
      </c>
      <c r="C299">
        <f t="shared" ca="1" si="17"/>
        <v>2.4505709057565035</v>
      </c>
      <c r="D299">
        <f t="shared" ca="1" si="19"/>
        <v>0.3528638542564792</v>
      </c>
      <c r="E299">
        <f t="shared" ca="1" si="18"/>
        <v>0</v>
      </c>
    </row>
    <row r="300" spans="1:5" x14ac:dyDescent="0.25">
      <c r="A300">
        <v>298</v>
      </c>
      <c r="B300">
        <f t="shared" ca="1" si="16"/>
        <v>0.70229664569682104</v>
      </c>
      <c r="C300">
        <f t="shared" ca="1" si="17"/>
        <v>1.7058355840561175</v>
      </c>
      <c r="D300">
        <f t="shared" ca="1" si="19"/>
        <v>1.6599366208736841</v>
      </c>
      <c r="E300">
        <f t="shared" ca="1" si="18"/>
        <v>0</v>
      </c>
    </row>
    <row r="301" spans="1:5" x14ac:dyDescent="0.25">
      <c r="A301">
        <v>299</v>
      </c>
      <c r="B301">
        <f t="shared" ca="1" si="16"/>
        <v>1.4811474993405906</v>
      </c>
      <c r="C301">
        <f t="shared" ca="1" si="17"/>
        <v>0.15436831147477634</v>
      </c>
      <c r="D301">
        <f t="shared" ca="1" si="19"/>
        <v>0.3030680489171757</v>
      </c>
      <c r="E301">
        <f t="shared" ca="1" si="18"/>
        <v>1</v>
      </c>
    </row>
    <row r="302" spans="1:5" x14ac:dyDescent="0.25">
      <c r="A302">
        <v>300</v>
      </c>
      <c r="B302">
        <f t="shared" ca="1" si="16"/>
        <v>2.3170162330793893</v>
      </c>
      <c r="C302">
        <f t="shared" ca="1" si="17"/>
        <v>0.45089434888185997</v>
      </c>
      <c r="D302">
        <f t="shared" ca="1" si="19"/>
        <v>1.2669417957315887E-2</v>
      </c>
      <c r="E302">
        <f t="shared" ca="1" si="18"/>
        <v>1</v>
      </c>
    </row>
    <row r="303" spans="1:5" x14ac:dyDescent="0.25">
      <c r="A303">
        <v>301</v>
      </c>
      <c r="B303">
        <f t="shared" ca="1" si="16"/>
        <v>0.67182892587098064</v>
      </c>
      <c r="C303">
        <f t="shared" ca="1" si="17"/>
        <v>2.4605303927870441</v>
      </c>
      <c r="D303">
        <f t="shared" ca="1" si="19"/>
        <v>1.730907598516793</v>
      </c>
      <c r="E303">
        <f t="shared" ca="1" si="18"/>
        <v>0</v>
      </c>
    </row>
    <row r="304" spans="1:5" x14ac:dyDescent="0.25">
      <c r="A304">
        <v>302</v>
      </c>
      <c r="B304">
        <f t="shared" ca="1" si="16"/>
        <v>2.1572629527562315</v>
      </c>
      <c r="C304">
        <f t="shared" ca="1" si="17"/>
        <v>0.99436740287995917</v>
      </c>
      <c r="D304">
        <f t="shared" ca="1" si="19"/>
        <v>2.5892978502137811E-2</v>
      </c>
      <c r="E304">
        <f t="shared" ca="1" si="18"/>
        <v>1</v>
      </c>
    </row>
    <row r="305" spans="1:5" x14ac:dyDescent="0.25">
      <c r="A305">
        <v>303</v>
      </c>
      <c r="B305">
        <f t="shared" ca="1" si="16"/>
        <v>0.52270231713814419</v>
      </c>
      <c r="C305">
        <f t="shared" ca="1" si="17"/>
        <v>2.5638096364573602</v>
      </c>
      <c r="D305">
        <f t="shared" ca="1" si="19"/>
        <v>2.0684143260330874</v>
      </c>
      <c r="E305">
        <f t="shared" ca="1" si="18"/>
        <v>0</v>
      </c>
    </row>
    <row r="306" spans="1:5" x14ac:dyDescent="0.25">
      <c r="A306">
        <v>304</v>
      </c>
      <c r="B306">
        <f t="shared" ca="1" si="16"/>
        <v>2.0923318902385843</v>
      </c>
      <c r="C306">
        <f t="shared" ca="1" si="17"/>
        <v>2.2080670996351168</v>
      </c>
      <c r="D306">
        <f t="shared" ca="1" si="19"/>
        <v>3.4120642057410742E-2</v>
      </c>
      <c r="E306">
        <f t="shared" ca="1" si="18"/>
        <v>0</v>
      </c>
    </row>
    <row r="307" spans="1:5" x14ac:dyDescent="0.25">
      <c r="A307">
        <v>305</v>
      </c>
      <c r="B307">
        <f t="shared" ca="1" si="16"/>
        <v>0.68435726006107478</v>
      </c>
      <c r="C307">
        <f t="shared" ca="1" si="17"/>
        <v>2.5224739733628385</v>
      </c>
      <c r="D307">
        <f t="shared" ca="1" si="19"/>
        <v>1.7017466088508935</v>
      </c>
      <c r="E307">
        <f t="shared" ca="1" si="18"/>
        <v>0</v>
      </c>
    </row>
    <row r="308" spans="1:5" x14ac:dyDescent="0.25">
      <c r="A308">
        <v>306</v>
      </c>
      <c r="B308">
        <f t="shared" ca="1" si="16"/>
        <v>2.0929873460005597</v>
      </c>
      <c r="C308">
        <f t="shared" ca="1" si="17"/>
        <v>2.3361210844115887</v>
      </c>
      <c r="D308">
        <f t="shared" ca="1" si="19"/>
        <v>3.4027167459019694E-2</v>
      </c>
      <c r="E308">
        <f t="shared" ca="1" si="18"/>
        <v>0</v>
      </c>
    </row>
    <row r="309" spans="1:5" x14ac:dyDescent="0.25">
      <c r="A309">
        <v>307</v>
      </c>
      <c r="B309">
        <f t="shared" ca="1" si="16"/>
        <v>0.92741979988019807</v>
      </c>
      <c r="C309">
        <f t="shared" ca="1" si="17"/>
        <v>1.793119191781507</v>
      </c>
      <c r="D309">
        <f t="shared" ca="1" si="19"/>
        <v>1.150150168080958</v>
      </c>
      <c r="E309">
        <f t="shared" ca="1" si="18"/>
        <v>0</v>
      </c>
    </row>
    <row r="310" spans="1:5" x14ac:dyDescent="0.25">
      <c r="A310">
        <v>308</v>
      </c>
      <c r="B310">
        <f t="shared" ca="1" si="16"/>
        <v>0.85586475756927105</v>
      </c>
      <c r="C310">
        <f t="shared" ca="1" si="17"/>
        <v>2.3327543226852656</v>
      </c>
      <c r="D310">
        <f t="shared" ca="1" si="19"/>
        <v>1.3066877716161709</v>
      </c>
      <c r="E310">
        <f t="shared" ca="1" si="18"/>
        <v>0</v>
      </c>
    </row>
    <row r="311" spans="1:5" x14ac:dyDescent="0.25">
      <c r="A311">
        <v>309</v>
      </c>
      <c r="B311">
        <f t="shared" ca="1" si="16"/>
        <v>0.57627511006944943</v>
      </c>
      <c r="C311">
        <f t="shared" ca="1" si="17"/>
        <v>1.4876757086586359</v>
      </c>
      <c r="D311">
        <f t="shared" ca="1" si="19"/>
        <v>1.9501513745057799</v>
      </c>
      <c r="E311">
        <f t="shared" ca="1" si="18"/>
        <v>0</v>
      </c>
    </row>
    <row r="312" spans="1:5" x14ac:dyDescent="0.25">
      <c r="A312">
        <v>310</v>
      </c>
      <c r="B312">
        <f t="shared" ca="1" si="16"/>
        <v>1.3186015203859791</v>
      </c>
      <c r="C312">
        <f t="shared" ca="1" si="17"/>
        <v>1.746488706012522</v>
      </c>
      <c r="D312">
        <f t="shared" ca="1" si="19"/>
        <v>0.47772980416552863</v>
      </c>
      <c r="E312">
        <f t="shared" ca="1" si="18"/>
        <v>0</v>
      </c>
    </row>
    <row r="313" spans="1:5" x14ac:dyDescent="0.25">
      <c r="A313">
        <v>311</v>
      </c>
      <c r="B313">
        <f t="shared" ca="1" si="16"/>
        <v>1.2139149165020504</v>
      </c>
      <c r="C313">
        <f t="shared" ca="1" si="17"/>
        <v>0.93694917902143671</v>
      </c>
      <c r="D313">
        <f t="shared" ca="1" si="19"/>
        <v>0.62276289126621753</v>
      </c>
      <c r="E313">
        <f t="shared" ca="1" si="18"/>
        <v>1</v>
      </c>
    </row>
    <row r="314" spans="1:5" x14ac:dyDescent="0.25">
      <c r="A314">
        <v>312</v>
      </c>
      <c r="B314">
        <f t="shared" ca="1" si="16"/>
        <v>1.6649787653288981</v>
      </c>
      <c r="C314">
        <f t="shared" ca="1" si="17"/>
        <v>1.1164261098981454</v>
      </c>
      <c r="D314">
        <f t="shared" ca="1" si="19"/>
        <v>0.16996643731261071</v>
      </c>
      <c r="E314">
        <f t="shared" ca="1" si="18"/>
        <v>1</v>
      </c>
    </row>
    <row r="315" spans="1:5" x14ac:dyDescent="0.25">
      <c r="A315">
        <v>313</v>
      </c>
      <c r="B315">
        <f t="shared" ca="1" si="16"/>
        <v>1.0175265700464708</v>
      </c>
      <c r="C315">
        <f t="shared" ca="1" si="17"/>
        <v>0.71404101092202954</v>
      </c>
      <c r="D315">
        <f t="shared" ca="1" si="19"/>
        <v>0.96525755126451074</v>
      </c>
      <c r="E315">
        <f t="shared" ca="1" si="18"/>
        <v>1</v>
      </c>
    </row>
    <row r="316" spans="1:5" x14ac:dyDescent="0.25">
      <c r="A316">
        <v>314</v>
      </c>
      <c r="B316">
        <f t="shared" ca="1" si="16"/>
        <v>0.55951518056973681</v>
      </c>
      <c r="C316">
        <f t="shared" ca="1" si="17"/>
        <v>2.0887139776268775</v>
      </c>
      <c r="D316">
        <f t="shared" ca="1" si="19"/>
        <v>1.9876295796156953</v>
      </c>
      <c r="E316">
        <f t="shared" ca="1" si="18"/>
        <v>0</v>
      </c>
    </row>
    <row r="317" spans="1:5" x14ac:dyDescent="0.25">
      <c r="A317">
        <v>315</v>
      </c>
      <c r="B317">
        <f t="shared" ca="1" si="16"/>
        <v>2.344378051716542</v>
      </c>
      <c r="C317">
        <f t="shared" ca="1" si="17"/>
        <v>2.6381560135513844</v>
      </c>
      <c r="D317">
        <f t="shared" ca="1" si="19"/>
        <v>1.1152311988185172E-2</v>
      </c>
      <c r="E317">
        <f t="shared" ca="1" si="18"/>
        <v>0</v>
      </c>
    </row>
    <row r="318" spans="1:5" x14ac:dyDescent="0.25">
      <c r="A318">
        <v>316</v>
      </c>
      <c r="B318">
        <f t="shared" ca="1" si="16"/>
        <v>1.5033491241885186</v>
      </c>
      <c r="C318">
        <f t="shared" ca="1" si="17"/>
        <v>0.10951060056866879</v>
      </c>
      <c r="D318">
        <f t="shared" ca="1" si="19"/>
        <v>0.28363740792457803</v>
      </c>
      <c r="E318">
        <f t="shared" ca="1" si="18"/>
        <v>1</v>
      </c>
    </row>
    <row r="319" spans="1:5" x14ac:dyDescent="0.25">
      <c r="A319">
        <v>317</v>
      </c>
      <c r="B319">
        <f t="shared" ca="1" si="16"/>
        <v>0.93884806996592074</v>
      </c>
      <c r="C319">
        <f t="shared" ca="1" si="17"/>
        <v>1.7215527543753202</v>
      </c>
      <c r="D319">
        <f t="shared" ca="1" si="19"/>
        <v>1.12587926752412</v>
      </c>
      <c r="E319">
        <f t="shared" ca="1" si="18"/>
        <v>0</v>
      </c>
    </row>
    <row r="320" spans="1:5" x14ac:dyDescent="0.25">
      <c r="A320">
        <v>318</v>
      </c>
      <c r="B320">
        <f t="shared" ca="1" si="16"/>
        <v>2.6985121647696286E-3</v>
      </c>
      <c r="C320">
        <f t="shared" ca="1" si="17"/>
        <v>3.3362838907953834E-3</v>
      </c>
      <c r="D320">
        <f t="shared" ca="1" si="19"/>
        <v>2.7182620340900892</v>
      </c>
      <c r="E320">
        <f t="shared" ca="1" si="18"/>
        <v>0</v>
      </c>
    </row>
    <row r="321" spans="1:5" x14ac:dyDescent="0.25">
      <c r="A321">
        <v>319</v>
      </c>
      <c r="B321">
        <f t="shared" ca="1" si="16"/>
        <v>1.679299423740114</v>
      </c>
      <c r="C321">
        <f t="shared" ca="1" si="17"/>
        <v>2.5311869121434158</v>
      </c>
      <c r="D321">
        <f t="shared" ca="1" si="19"/>
        <v>0.16201820806966741</v>
      </c>
      <c r="E321">
        <f t="shared" ca="1" si="18"/>
        <v>0</v>
      </c>
    </row>
    <row r="322" spans="1:5" x14ac:dyDescent="0.25">
      <c r="A322">
        <v>320</v>
      </c>
      <c r="B322">
        <f t="shared" ca="1" si="16"/>
        <v>5.7137920464003233E-2</v>
      </c>
      <c r="C322">
        <f t="shared" ca="1" si="17"/>
        <v>0.3831574625695453</v>
      </c>
      <c r="D322">
        <f t="shared" ca="1" si="19"/>
        <v>2.7094218104341485</v>
      </c>
      <c r="E322">
        <f t="shared" ca="1" si="18"/>
        <v>0</v>
      </c>
    </row>
    <row r="323" spans="1:5" x14ac:dyDescent="0.25">
      <c r="A323">
        <v>321</v>
      </c>
      <c r="B323">
        <f t="shared" ca="1" si="16"/>
        <v>1.6494548822596269</v>
      </c>
      <c r="C323">
        <f t="shared" ca="1" si="17"/>
        <v>0.29870918124488111</v>
      </c>
      <c r="D323">
        <f t="shared" ca="1" si="19"/>
        <v>0.1789405934112184</v>
      </c>
      <c r="E323">
        <f t="shared" ca="1" si="18"/>
        <v>1</v>
      </c>
    </row>
    <row r="324" spans="1:5" x14ac:dyDescent="0.25">
      <c r="A324">
        <v>322</v>
      </c>
      <c r="B324">
        <f t="shared" ref="B324:B387" ca="1" si="20">0+2.5*(RAND())</f>
        <v>1.5193879766017118</v>
      </c>
      <c r="C324">
        <f t="shared" ref="C324:C387" ca="1" si="21">0+EXP(1)*(RAND())</f>
        <v>1.2831185205468461</v>
      </c>
      <c r="D324">
        <f t="shared" ca="1" si="19"/>
        <v>0.270214329089768</v>
      </c>
      <c r="E324">
        <f t="shared" ref="E324:E387" ca="1" si="22">IF(C324&lt;=B324,1,0)</f>
        <v>1</v>
      </c>
    </row>
    <row r="325" spans="1:5" x14ac:dyDescent="0.25">
      <c r="A325">
        <v>323</v>
      </c>
      <c r="B325">
        <f t="shared" ca="1" si="20"/>
        <v>0.53853356544483533</v>
      </c>
      <c r="C325">
        <f t="shared" ca="1" si="21"/>
        <v>0.22830558131141218</v>
      </c>
      <c r="D325">
        <f t="shared" ref="D325:D388" ca="1" si="23">EXP(-(B325^2)+1)</f>
        <v>2.0339538312927363</v>
      </c>
      <c r="E325">
        <f t="shared" ca="1" si="22"/>
        <v>1</v>
      </c>
    </row>
    <row r="326" spans="1:5" x14ac:dyDescent="0.25">
      <c r="A326">
        <v>324</v>
      </c>
      <c r="B326">
        <f t="shared" ca="1" si="20"/>
        <v>0.65661353302142533</v>
      </c>
      <c r="C326">
        <f t="shared" ca="1" si="21"/>
        <v>0.92708529307434517</v>
      </c>
      <c r="D326">
        <f t="shared" ca="1" si="23"/>
        <v>1.7662500233790062</v>
      </c>
      <c r="E326">
        <f t="shared" ca="1" si="22"/>
        <v>0</v>
      </c>
    </row>
    <row r="327" spans="1:5" x14ac:dyDescent="0.25">
      <c r="A327">
        <v>325</v>
      </c>
      <c r="B327">
        <f t="shared" ca="1" si="20"/>
        <v>0.19837420006101919</v>
      </c>
      <c r="C327">
        <f t="shared" ca="1" si="21"/>
        <v>1.362054473373117</v>
      </c>
      <c r="D327">
        <f t="shared" ca="1" si="23"/>
        <v>2.6133885564096588</v>
      </c>
      <c r="E327">
        <f t="shared" ca="1" si="22"/>
        <v>0</v>
      </c>
    </row>
    <row r="328" spans="1:5" x14ac:dyDescent="0.25">
      <c r="A328">
        <v>326</v>
      </c>
      <c r="B328">
        <f t="shared" ca="1" si="20"/>
        <v>0.65833627353677837</v>
      </c>
      <c r="C328">
        <f t="shared" ca="1" si="21"/>
        <v>2.3118475661480118</v>
      </c>
      <c r="D328">
        <f t="shared" ca="1" si="23"/>
        <v>1.7622534351112082</v>
      </c>
      <c r="E328">
        <f t="shared" ca="1" si="22"/>
        <v>0</v>
      </c>
    </row>
    <row r="329" spans="1:5" x14ac:dyDescent="0.25">
      <c r="A329">
        <v>327</v>
      </c>
      <c r="B329">
        <f t="shared" ca="1" si="20"/>
        <v>1.0394055981632886</v>
      </c>
      <c r="C329">
        <f t="shared" ca="1" si="21"/>
        <v>2.5226864807403095</v>
      </c>
      <c r="D329">
        <f t="shared" ca="1" si="23"/>
        <v>0.92278039549698421</v>
      </c>
      <c r="E329">
        <f t="shared" ca="1" si="22"/>
        <v>0</v>
      </c>
    </row>
    <row r="330" spans="1:5" x14ac:dyDescent="0.25">
      <c r="A330">
        <v>328</v>
      </c>
      <c r="B330">
        <f t="shared" ca="1" si="20"/>
        <v>0.92415042559648586</v>
      </c>
      <c r="C330">
        <f t="shared" ca="1" si="21"/>
        <v>0.93010517892075861</v>
      </c>
      <c r="D330">
        <f t="shared" ca="1" si="23"/>
        <v>1.1571336905789804</v>
      </c>
      <c r="E330">
        <f t="shared" ca="1" si="22"/>
        <v>0</v>
      </c>
    </row>
    <row r="331" spans="1:5" x14ac:dyDescent="0.25">
      <c r="A331">
        <v>329</v>
      </c>
      <c r="B331">
        <f t="shared" ca="1" si="20"/>
        <v>0.17701184759299188</v>
      </c>
      <c r="C331">
        <f t="shared" ca="1" si="21"/>
        <v>1.5484026269347857</v>
      </c>
      <c r="D331">
        <f t="shared" ca="1" si="23"/>
        <v>2.6344299104405824</v>
      </c>
      <c r="E331">
        <f t="shared" ca="1" si="22"/>
        <v>0</v>
      </c>
    </row>
    <row r="332" spans="1:5" x14ac:dyDescent="0.25">
      <c r="A332">
        <v>330</v>
      </c>
      <c r="B332">
        <f t="shared" ca="1" si="20"/>
        <v>2.0250645118596817</v>
      </c>
      <c r="C332">
        <f t="shared" ca="1" si="21"/>
        <v>0.14449770313582219</v>
      </c>
      <c r="D332">
        <f t="shared" ca="1" si="23"/>
        <v>4.5009294000453039E-2</v>
      </c>
      <c r="E332">
        <f t="shared" ca="1" si="22"/>
        <v>1</v>
      </c>
    </row>
    <row r="333" spans="1:5" x14ac:dyDescent="0.25">
      <c r="A333">
        <v>331</v>
      </c>
      <c r="B333">
        <f t="shared" ca="1" si="20"/>
        <v>1.5186300150878627</v>
      </c>
      <c r="C333">
        <f t="shared" ca="1" si="21"/>
        <v>2.5380482493471432</v>
      </c>
      <c r="D333">
        <f t="shared" ca="1" si="23"/>
        <v>0.27083726876541936</v>
      </c>
      <c r="E333">
        <f t="shared" ca="1" si="22"/>
        <v>0</v>
      </c>
    </row>
    <row r="334" spans="1:5" x14ac:dyDescent="0.25">
      <c r="A334">
        <v>332</v>
      </c>
      <c r="B334">
        <f t="shared" ca="1" si="20"/>
        <v>1.915489854056315</v>
      </c>
      <c r="C334">
        <f t="shared" ca="1" si="21"/>
        <v>1.2923612969945377</v>
      </c>
      <c r="D334">
        <f t="shared" ca="1" si="23"/>
        <v>6.9314484644829463E-2</v>
      </c>
      <c r="E334">
        <f t="shared" ca="1" si="22"/>
        <v>1</v>
      </c>
    </row>
    <row r="335" spans="1:5" x14ac:dyDescent="0.25">
      <c r="A335">
        <v>333</v>
      </c>
      <c r="B335">
        <f t="shared" ca="1" si="20"/>
        <v>1.9568032368937489</v>
      </c>
      <c r="C335">
        <f t="shared" ca="1" si="21"/>
        <v>0.29459922786186249</v>
      </c>
      <c r="D335">
        <f t="shared" ca="1" si="23"/>
        <v>5.9067234982961493E-2</v>
      </c>
      <c r="E335">
        <f t="shared" ca="1" si="22"/>
        <v>1</v>
      </c>
    </row>
    <row r="336" spans="1:5" x14ac:dyDescent="0.25">
      <c r="A336">
        <v>334</v>
      </c>
      <c r="B336">
        <f t="shared" ca="1" si="20"/>
        <v>0.67400288791820229</v>
      </c>
      <c r="C336">
        <f t="shared" ca="1" si="21"/>
        <v>1.8832041850037664</v>
      </c>
      <c r="D336">
        <f t="shared" ca="1" si="23"/>
        <v>1.7258507323380452</v>
      </c>
      <c r="E336">
        <f t="shared" ca="1" si="22"/>
        <v>0</v>
      </c>
    </row>
    <row r="337" spans="1:5" x14ac:dyDescent="0.25">
      <c r="A337">
        <v>335</v>
      </c>
      <c r="B337">
        <f t="shared" ca="1" si="20"/>
        <v>1.2037028192147203</v>
      </c>
      <c r="C337">
        <f t="shared" ca="1" si="21"/>
        <v>1.3403531423019146</v>
      </c>
      <c r="D337">
        <f t="shared" ca="1" si="23"/>
        <v>0.63832962402104954</v>
      </c>
      <c r="E337">
        <f t="shared" ca="1" si="22"/>
        <v>0</v>
      </c>
    </row>
    <row r="338" spans="1:5" x14ac:dyDescent="0.25">
      <c r="A338">
        <v>336</v>
      </c>
      <c r="B338">
        <f t="shared" ca="1" si="20"/>
        <v>2.2946369906989386</v>
      </c>
      <c r="C338">
        <f t="shared" ca="1" si="21"/>
        <v>1.1135603648168912</v>
      </c>
      <c r="D338">
        <f t="shared" ca="1" si="23"/>
        <v>1.4046824554760745E-2</v>
      </c>
      <c r="E338">
        <f t="shared" ca="1" si="22"/>
        <v>1</v>
      </c>
    </row>
    <row r="339" spans="1:5" x14ac:dyDescent="0.25">
      <c r="A339">
        <v>337</v>
      </c>
      <c r="B339">
        <f t="shared" ca="1" si="20"/>
        <v>0.23680256748759454</v>
      </c>
      <c r="C339">
        <f t="shared" ca="1" si="21"/>
        <v>1.0389517277312741</v>
      </c>
      <c r="D339">
        <f t="shared" ca="1" si="23"/>
        <v>2.5700479184157987</v>
      </c>
      <c r="E339">
        <f t="shared" ca="1" si="22"/>
        <v>0</v>
      </c>
    </row>
    <row r="340" spans="1:5" x14ac:dyDescent="0.25">
      <c r="A340">
        <v>338</v>
      </c>
      <c r="B340">
        <f t="shared" ca="1" si="20"/>
        <v>0.67681333148936429</v>
      </c>
      <c r="C340">
        <f t="shared" ca="1" si="21"/>
        <v>2.1311821263664945</v>
      </c>
      <c r="D340">
        <f t="shared" ca="1" si="23"/>
        <v>1.7193111463862971</v>
      </c>
      <c r="E340">
        <f t="shared" ca="1" si="22"/>
        <v>0</v>
      </c>
    </row>
    <row r="341" spans="1:5" x14ac:dyDescent="0.25">
      <c r="A341">
        <v>339</v>
      </c>
      <c r="B341">
        <f t="shared" ca="1" si="20"/>
        <v>1.7724579630408033</v>
      </c>
      <c r="C341">
        <f t="shared" ca="1" si="21"/>
        <v>2.6035322837615298</v>
      </c>
      <c r="D341">
        <f t="shared" ca="1" si="23"/>
        <v>0.11746589642163649</v>
      </c>
      <c r="E341">
        <f t="shared" ca="1" si="22"/>
        <v>0</v>
      </c>
    </row>
    <row r="342" spans="1:5" x14ac:dyDescent="0.25">
      <c r="A342">
        <v>340</v>
      </c>
      <c r="B342">
        <f t="shared" ca="1" si="20"/>
        <v>1.307381459132865</v>
      </c>
      <c r="C342">
        <f t="shared" ca="1" si="21"/>
        <v>1.2664697837017775</v>
      </c>
      <c r="D342">
        <f t="shared" ca="1" si="23"/>
        <v>0.4920148993658775</v>
      </c>
      <c r="E342">
        <f t="shared" ca="1" si="22"/>
        <v>1</v>
      </c>
    </row>
    <row r="343" spans="1:5" x14ac:dyDescent="0.25">
      <c r="A343">
        <v>341</v>
      </c>
      <c r="B343">
        <f t="shared" ca="1" si="20"/>
        <v>1.3164975452264425</v>
      </c>
      <c r="C343">
        <f t="shared" ca="1" si="21"/>
        <v>2.3799461669393716</v>
      </c>
      <c r="D343">
        <f t="shared" ca="1" si="23"/>
        <v>0.48038578142204469</v>
      </c>
      <c r="E343">
        <f t="shared" ca="1" si="22"/>
        <v>0</v>
      </c>
    </row>
    <row r="344" spans="1:5" x14ac:dyDescent="0.25">
      <c r="A344">
        <v>342</v>
      </c>
      <c r="B344">
        <f t="shared" ca="1" si="20"/>
        <v>2.3639262812255804</v>
      </c>
      <c r="C344">
        <f t="shared" ca="1" si="21"/>
        <v>0.86611842018310747</v>
      </c>
      <c r="D344">
        <f t="shared" ca="1" si="23"/>
        <v>1.0171684350986959E-2</v>
      </c>
      <c r="E344">
        <f t="shared" ca="1" si="22"/>
        <v>1</v>
      </c>
    </row>
    <row r="345" spans="1:5" x14ac:dyDescent="0.25">
      <c r="A345">
        <v>343</v>
      </c>
      <c r="B345">
        <f t="shared" ca="1" si="20"/>
        <v>1.5513737148503903</v>
      </c>
      <c r="C345">
        <f t="shared" ca="1" si="21"/>
        <v>1.5055517721147123</v>
      </c>
      <c r="D345">
        <f t="shared" ca="1" si="23"/>
        <v>0.24493549149467042</v>
      </c>
      <c r="E345">
        <f t="shared" ca="1" si="22"/>
        <v>1</v>
      </c>
    </row>
    <row r="346" spans="1:5" x14ac:dyDescent="0.25">
      <c r="A346">
        <v>344</v>
      </c>
      <c r="B346">
        <f t="shared" ca="1" si="20"/>
        <v>6.0492407216668487E-2</v>
      </c>
      <c r="C346">
        <f t="shared" ca="1" si="21"/>
        <v>2.0938437306147728</v>
      </c>
      <c r="D346">
        <f t="shared" ca="1" si="23"/>
        <v>2.7083529122746723</v>
      </c>
      <c r="E346">
        <f t="shared" ca="1" si="22"/>
        <v>0</v>
      </c>
    </row>
    <row r="347" spans="1:5" x14ac:dyDescent="0.25">
      <c r="A347">
        <v>345</v>
      </c>
      <c r="B347">
        <f t="shared" ca="1" si="20"/>
        <v>2.2286925332476426</v>
      </c>
      <c r="C347">
        <f t="shared" ca="1" si="21"/>
        <v>1.9570024245125757</v>
      </c>
      <c r="D347">
        <f t="shared" ca="1" si="23"/>
        <v>1.8928805668392577E-2</v>
      </c>
      <c r="E347">
        <f t="shared" ca="1" si="22"/>
        <v>1</v>
      </c>
    </row>
    <row r="348" spans="1:5" x14ac:dyDescent="0.25">
      <c r="A348">
        <v>346</v>
      </c>
      <c r="B348">
        <f t="shared" ca="1" si="20"/>
        <v>0.88487839816636604</v>
      </c>
      <c r="C348">
        <f t="shared" ca="1" si="21"/>
        <v>2.3016525646188213</v>
      </c>
      <c r="D348">
        <f t="shared" ca="1" si="23"/>
        <v>1.2423319526415006</v>
      </c>
      <c r="E348">
        <f t="shared" ca="1" si="22"/>
        <v>0</v>
      </c>
    </row>
    <row r="349" spans="1:5" x14ac:dyDescent="0.25">
      <c r="A349">
        <v>347</v>
      </c>
      <c r="B349">
        <f t="shared" ca="1" si="20"/>
        <v>1.1210242975785274</v>
      </c>
      <c r="C349">
        <f t="shared" ca="1" si="21"/>
        <v>1.7440291351977648</v>
      </c>
      <c r="D349">
        <f t="shared" ca="1" si="23"/>
        <v>0.77360375899467515</v>
      </c>
      <c r="E349">
        <f t="shared" ca="1" si="22"/>
        <v>0</v>
      </c>
    </row>
    <row r="350" spans="1:5" x14ac:dyDescent="0.25">
      <c r="A350">
        <v>348</v>
      </c>
      <c r="B350">
        <f t="shared" ca="1" si="20"/>
        <v>2.4754117052681779</v>
      </c>
      <c r="C350">
        <f t="shared" ca="1" si="21"/>
        <v>0.17044414979426692</v>
      </c>
      <c r="D350">
        <f t="shared" ca="1" si="23"/>
        <v>5.9304029891776933E-3</v>
      </c>
      <c r="E350">
        <f t="shared" ca="1" si="22"/>
        <v>1</v>
      </c>
    </row>
    <row r="351" spans="1:5" x14ac:dyDescent="0.25">
      <c r="A351">
        <v>349</v>
      </c>
      <c r="B351">
        <f t="shared" ca="1" si="20"/>
        <v>1.353832743877351</v>
      </c>
      <c r="C351">
        <f t="shared" ca="1" si="21"/>
        <v>0.21843173784456088</v>
      </c>
      <c r="D351">
        <f t="shared" ca="1" si="23"/>
        <v>0.43480261982598806</v>
      </c>
      <c r="E351">
        <f t="shared" ca="1" si="22"/>
        <v>1</v>
      </c>
    </row>
    <row r="352" spans="1:5" x14ac:dyDescent="0.25">
      <c r="A352">
        <v>350</v>
      </c>
      <c r="B352">
        <f t="shared" ca="1" si="20"/>
        <v>0.37416587192503487</v>
      </c>
      <c r="C352">
        <f t="shared" ca="1" si="21"/>
        <v>1.3461672804865239</v>
      </c>
      <c r="D352">
        <f t="shared" ca="1" si="23"/>
        <v>2.3631604580669681</v>
      </c>
      <c r="E352">
        <f t="shared" ca="1" si="22"/>
        <v>0</v>
      </c>
    </row>
    <row r="353" spans="1:5" x14ac:dyDescent="0.25">
      <c r="A353">
        <v>351</v>
      </c>
      <c r="B353">
        <f t="shared" ca="1" si="20"/>
        <v>1.9353947722717719</v>
      </c>
      <c r="C353">
        <f t="shared" ca="1" si="21"/>
        <v>1.3526556372831489</v>
      </c>
      <c r="D353">
        <f t="shared" ca="1" si="23"/>
        <v>6.4199945028729735E-2</v>
      </c>
      <c r="E353">
        <f t="shared" ca="1" si="22"/>
        <v>1</v>
      </c>
    </row>
    <row r="354" spans="1:5" x14ac:dyDescent="0.25">
      <c r="A354">
        <v>352</v>
      </c>
      <c r="B354">
        <f t="shared" ca="1" si="20"/>
        <v>1.3409353914420721</v>
      </c>
      <c r="C354">
        <f t="shared" ca="1" si="21"/>
        <v>0.22021313281283023</v>
      </c>
      <c r="D354">
        <f t="shared" ca="1" si="23"/>
        <v>0.45018002348793579</v>
      </c>
      <c r="E354">
        <f t="shared" ca="1" si="22"/>
        <v>1</v>
      </c>
    </row>
    <row r="355" spans="1:5" x14ac:dyDescent="0.25">
      <c r="A355">
        <v>353</v>
      </c>
      <c r="B355">
        <f t="shared" ca="1" si="20"/>
        <v>0.36815210511308705</v>
      </c>
      <c r="C355">
        <f t="shared" ca="1" si="21"/>
        <v>2.2714170562794744</v>
      </c>
      <c r="D355">
        <f t="shared" ca="1" si="23"/>
        <v>2.3737334890985307</v>
      </c>
      <c r="E355">
        <f t="shared" ca="1" si="22"/>
        <v>0</v>
      </c>
    </row>
    <row r="356" spans="1:5" x14ac:dyDescent="0.25">
      <c r="A356">
        <v>354</v>
      </c>
      <c r="B356">
        <f t="shared" ca="1" si="20"/>
        <v>2.4697372271406186</v>
      </c>
      <c r="C356">
        <f t="shared" ca="1" si="21"/>
        <v>1.8170149174976358</v>
      </c>
      <c r="D356">
        <f t="shared" ca="1" si="23"/>
        <v>6.0991737297056269E-3</v>
      </c>
      <c r="E356">
        <f t="shared" ca="1" si="22"/>
        <v>1</v>
      </c>
    </row>
    <row r="357" spans="1:5" x14ac:dyDescent="0.25">
      <c r="A357">
        <v>355</v>
      </c>
      <c r="B357">
        <f t="shared" ca="1" si="20"/>
        <v>0.70231294048337611</v>
      </c>
      <c r="C357">
        <f t="shared" ca="1" si="21"/>
        <v>1.9268770998683145</v>
      </c>
      <c r="D357">
        <f t="shared" ca="1" si="23"/>
        <v>1.6598986289888271</v>
      </c>
      <c r="E357">
        <f t="shared" ca="1" si="22"/>
        <v>0</v>
      </c>
    </row>
    <row r="358" spans="1:5" x14ac:dyDescent="0.25">
      <c r="A358">
        <v>356</v>
      </c>
      <c r="B358">
        <f t="shared" ca="1" si="20"/>
        <v>0.21280735937960787</v>
      </c>
      <c r="C358">
        <f t="shared" ca="1" si="21"/>
        <v>0.44235467708476123</v>
      </c>
      <c r="D358">
        <f t="shared" ca="1" si="23"/>
        <v>2.5979249436833434</v>
      </c>
      <c r="E358">
        <f t="shared" ca="1" si="22"/>
        <v>0</v>
      </c>
    </row>
    <row r="359" spans="1:5" x14ac:dyDescent="0.25">
      <c r="A359">
        <v>357</v>
      </c>
      <c r="B359">
        <f t="shared" ca="1" si="20"/>
        <v>1.1162158777814801</v>
      </c>
      <c r="C359">
        <f t="shared" ca="1" si="21"/>
        <v>0.63352272332558801</v>
      </c>
      <c r="D359">
        <f t="shared" ca="1" si="23"/>
        <v>0.78197079489839072</v>
      </c>
      <c r="E359">
        <f t="shared" ca="1" si="22"/>
        <v>1</v>
      </c>
    </row>
    <row r="360" spans="1:5" x14ac:dyDescent="0.25">
      <c r="A360">
        <v>358</v>
      </c>
      <c r="B360">
        <f t="shared" ca="1" si="20"/>
        <v>2.4202923780263532</v>
      </c>
      <c r="C360">
        <f t="shared" ca="1" si="21"/>
        <v>0.65862062797579701</v>
      </c>
      <c r="D360">
        <f t="shared" ca="1" si="23"/>
        <v>7.7674356975192833E-3</v>
      </c>
      <c r="E360">
        <f t="shared" ca="1" si="22"/>
        <v>1</v>
      </c>
    </row>
    <row r="361" spans="1:5" x14ac:dyDescent="0.25">
      <c r="A361">
        <v>359</v>
      </c>
      <c r="B361">
        <f t="shared" ca="1" si="20"/>
        <v>0.99726564688848163</v>
      </c>
      <c r="C361">
        <f t="shared" ca="1" si="21"/>
        <v>0.40536248609682013</v>
      </c>
      <c r="D361">
        <f t="shared" ca="1" si="23"/>
        <v>1.005476169234113</v>
      </c>
      <c r="E361">
        <f t="shared" ca="1" si="22"/>
        <v>1</v>
      </c>
    </row>
    <row r="362" spans="1:5" x14ac:dyDescent="0.25">
      <c r="A362">
        <v>360</v>
      </c>
      <c r="B362">
        <f t="shared" ca="1" si="20"/>
        <v>2.3566206911193923</v>
      </c>
      <c r="C362">
        <f t="shared" ca="1" si="21"/>
        <v>0.13936079900541487</v>
      </c>
      <c r="D362">
        <f t="shared" ca="1" si="23"/>
        <v>1.0528587716601116E-2</v>
      </c>
      <c r="E362">
        <f t="shared" ca="1" si="22"/>
        <v>1</v>
      </c>
    </row>
    <row r="363" spans="1:5" x14ac:dyDescent="0.25">
      <c r="A363">
        <v>361</v>
      </c>
      <c r="B363">
        <f t="shared" ca="1" si="20"/>
        <v>2.2471378022616961</v>
      </c>
      <c r="C363">
        <f t="shared" ca="1" si="21"/>
        <v>1.2788643651670015</v>
      </c>
      <c r="D363">
        <f t="shared" ca="1" si="23"/>
        <v>1.742885169882229E-2</v>
      </c>
      <c r="E363">
        <f t="shared" ca="1" si="22"/>
        <v>1</v>
      </c>
    </row>
    <row r="364" spans="1:5" x14ac:dyDescent="0.25">
      <c r="A364">
        <v>362</v>
      </c>
      <c r="B364">
        <f t="shared" ca="1" si="20"/>
        <v>0.37348259014163415</v>
      </c>
      <c r="C364">
        <f t="shared" ca="1" si="21"/>
        <v>1.9099767777859769</v>
      </c>
      <c r="D364">
        <f t="shared" ca="1" si="23"/>
        <v>2.3643679978096306</v>
      </c>
      <c r="E364">
        <f t="shared" ca="1" si="22"/>
        <v>0</v>
      </c>
    </row>
    <row r="365" spans="1:5" x14ac:dyDescent="0.25">
      <c r="A365">
        <v>363</v>
      </c>
      <c r="B365">
        <f t="shared" ca="1" si="20"/>
        <v>1.8042497443539975</v>
      </c>
      <c r="C365">
        <f t="shared" ca="1" si="21"/>
        <v>1.2313421595975638</v>
      </c>
      <c r="D365">
        <f t="shared" ca="1" si="23"/>
        <v>0.10484028941388934</v>
      </c>
      <c r="E365">
        <f t="shared" ca="1" si="22"/>
        <v>1</v>
      </c>
    </row>
    <row r="366" spans="1:5" x14ac:dyDescent="0.25">
      <c r="A366">
        <v>364</v>
      </c>
      <c r="B366">
        <f t="shared" ca="1" si="20"/>
        <v>0.97105510410793427</v>
      </c>
      <c r="C366">
        <f t="shared" ca="1" si="21"/>
        <v>2.6102915212176612</v>
      </c>
      <c r="D366">
        <f t="shared" ca="1" si="23"/>
        <v>1.0587108458216659</v>
      </c>
      <c r="E366">
        <f t="shared" ca="1" si="22"/>
        <v>0</v>
      </c>
    </row>
    <row r="367" spans="1:5" x14ac:dyDescent="0.25">
      <c r="A367">
        <v>365</v>
      </c>
      <c r="B367">
        <f t="shared" ca="1" si="20"/>
        <v>2.4480074560416076</v>
      </c>
      <c r="C367">
        <f t="shared" ca="1" si="21"/>
        <v>0.68576056757859449</v>
      </c>
      <c r="D367">
        <f t="shared" ca="1" si="23"/>
        <v>6.7870390689703623E-3</v>
      </c>
      <c r="E367">
        <f t="shared" ca="1" si="22"/>
        <v>1</v>
      </c>
    </row>
    <row r="368" spans="1:5" x14ac:dyDescent="0.25">
      <c r="A368">
        <v>366</v>
      </c>
      <c r="B368">
        <f t="shared" ca="1" si="20"/>
        <v>1.9525804964593787</v>
      </c>
      <c r="C368">
        <f t="shared" ca="1" si="21"/>
        <v>0.29099934229528363</v>
      </c>
      <c r="D368">
        <f t="shared" ca="1" si="23"/>
        <v>6.0050428476449209E-2</v>
      </c>
      <c r="E368">
        <f t="shared" ca="1" si="22"/>
        <v>1</v>
      </c>
    </row>
    <row r="369" spans="1:5" x14ac:dyDescent="0.25">
      <c r="A369">
        <v>367</v>
      </c>
      <c r="B369">
        <f t="shared" ca="1" si="20"/>
        <v>1.6167894683808759</v>
      </c>
      <c r="C369">
        <f t="shared" ca="1" si="21"/>
        <v>1.4866537584532435</v>
      </c>
      <c r="D369">
        <f t="shared" ca="1" si="23"/>
        <v>0.19908803103414771</v>
      </c>
      <c r="E369">
        <f t="shared" ca="1" si="22"/>
        <v>1</v>
      </c>
    </row>
    <row r="370" spans="1:5" x14ac:dyDescent="0.25">
      <c r="A370">
        <v>368</v>
      </c>
      <c r="B370">
        <f t="shared" ca="1" si="20"/>
        <v>2.127609888732132</v>
      </c>
      <c r="C370">
        <f t="shared" ca="1" si="21"/>
        <v>1.5612258005319628</v>
      </c>
      <c r="D370">
        <f t="shared" ca="1" si="23"/>
        <v>2.9401080940469157E-2</v>
      </c>
      <c r="E370">
        <f t="shared" ca="1" si="22"/>
        <v>1</v>
      </c>
    </row>
    <row r="371" spans="1:5" x14ac:dyDescent="0.25">
      <c r="A371">
        <v>369</v>
      </c>
      <c r="B371">
        <f t="shared" ca="1" si="20"/>
        <v>2.2693948153913652</v>
      </c>
      <c r="C371">
        <f t="shared" ca="1" si="21"/>
        <v>0.39225394953777704</v>
      </c>
      <c r="D371">
        <f t="shared" ca="1" si="23"/>
        <v>1.5762007422729013E-2</v>
      </c>
      <c r="E371">
        <f t="shared" ca="1" si="22"/>
        <v>1</v>
      </c>
    </row>
    <row r="372" spans="1:5" x14ac:dyDescent="0.25">
      <c r="A372">
        <v>370</v>
      </c>
      <c r="B372">
        <f t="shared" ca="1" si="20"/>
        <v>5.9390304228529311E-3</v>
      </c>
      <c r="C372">
        <f t="shared" ca="1" si="21"/>
        <v>0.90367146109542928</v>
      </c>
      <c r="D372">
        <f t="shared" ca="1" si="23"/>
        <v>2.7181859506894188</v>
      </c>
      <c r="E372">
        <f t="shared" ca="1" si="22"/>
        <v>0</v>
      </c>
    </row>
    <row r="373" spans="1:5" x14ac:dyDescent="0.25">
      <c r="A373">
        <v>371</v>
      </c>
      <c r="B373">
        <f t="shared" ca="1" si="20"/>
        <v>1.1070023221384568</v>
      </c>
      <c r="C373">
        <f t="shared" ca="1" si="21"/>
        <v>0.69329011278015928</v>
      </c>
      <c r="D373">
        <f t="shared" ca="1" si="23"/>
        <v>0.79815366196187554</v>
      </c>
      <c r="E373">
        <f t="shared" ca="1" si="22"/>
        <v>1</v>
      </c>
    </row>
    <row r="374" spans="1:5" x14ac:dyDescent="0.25">
      <c r="A374">
        <v>372</v>
      </c>
      <c r="B374">
        <f t="shared" ca="1" si="20"/>
        <v>0.30920154643834796</v>
      </c>
      <c r="C374">
        <f t="shared" ca="1" si="21"/>
        <v>1.4636208615099635</v>
      </c>
      <c r="D374">
        <f t="shared" ca="1" si="23"/>
        <v>2.470435383377108</v>
      </c>
      <c r="E374">
        <f t="shared" ca="1" si="22"/>
        <v>0</v>
      </c>
    </row>
    <row r="375" spans="1:5" x14ac:dyDescent="0.25">
      <c r="A375">
        <v>373</v>
      </c>
      <c r="B375">
        <f t="shared" ca="1" si="20"/>
        <v>0.70768090346203572</v>
      </c>
      <c r="C375">
        <f t="shared" ca="1" si="21"/>
        <v>0.97073269659339112</v>
      </c>
      <c r="D375">
        <f t="shared" ca="1" si="23"/>
        <v>1.6473826222458858</v>
      </c>
      <c r="E375">
        <f t="shared" ca="1" si="22"/>
        <v>0</v>
      </c>
    </row>
    <row r="376" spans="1:5" x14ac:dyDescent="0.25">
      <c r="A376">
        <v>374</v>
      </c>
      <c r="B376">
        <f t="shared" ca="1" si="20"/>
        <v>1.4802330753197013</v>
      </c>
      <c r="C376">
        <f t="shared" ca="1" si="21"/>
        <v>1.6241459833761576</v>
      </c>
      <c r="D376">
        <f t="shared" ca="1" si="23"/>
        <v>0.30388985653095407</v>
      </c>
      <c r="E376">
        <f t="shared" ca="1" si="22"/>
        <v>0</v>
      </c>
    </row>
    <row r="377" spans="1:5" x14ac:dyDescent="0.25">
      <c r="A377">
        <v>375</v>
      </c>
      <c r="B377">
        <f t="shared" ca="1" si="20"/>
        <v>0.71914943682624943</v>
      </c>
      <c r="C377">
        <f t="shared" ca="1" si="21"/>
        <v>1.404136441458296</v>
      </c>
      <c r="D377">
        <f t="shared" ca="1" si="23"/>
        <v>1.6206447882789337</v>
      </c>
      <c r="E377">
        <f t="shared" ca="1" si="22"/>
        <v>0</v>
      </c>
    </row>
    <row r="378" spans="1:5" x14ac:dyDescent="0.25">
      <c r="A378">
        <v>376</v>
      </c>
      <c r="B378">
        <f t="shared" ca="1" si="20"/>
        <v>0.41504881040526964</v>
      </c>
      <c r="C378">
        <f t="shared" ca="1" si="21"/>
        <v>1.6697724418161535</v>
      </c>
      <c r="D378">
        <f t="shared" ca="1" si="23"/>
        <v>2.2881290730693267</v>
      </c>
      <c r="E378">
        <f t="shared" ca="1" si="22"/>
        <v>0</v>
      </c>
    </row>
    <row r="379" spans="1:5" x14ac:dyDescent="0.25">
      <c r="A379">
        <v>377</v>
      </c>
      <c r="B379">
        <f t="shared" ca="1" si="20"/>
        <v>2.0847180775761784</v>
      </c>
      <c r="C379">
        <f t="shared" ca="1" si="21"/>
        <v>0.73934293088538916</v>
      </c>
      <c r="D379">
        <f t="shared" ca="1" si="23"/>
        <v>3.5223230277914547E-2</v>
      </c>
      <c r="E379">
        <f t="shared" ca="1" si="22"/>
        <v>1</v>
      </c>
    </row>
    <row r="380" spans="1:5" x14ac:dyDescent="0.25">
      <c r="A380">
        <v>378</v>
      </c>
      <c r="B380">
        <f t="shared" ca="1" si="20"/>
        <v>0.29727468688988568</v>
      </c>
      <c r="C380">
        <f t="shared" ca="1" si="21"/>
        <v>2.5911671927794062</v>
      </c>
      <c r="D380">
        <f t="shared" ca="1" si="23"/>
        <v>2.4883697085820935</v>
      </c>
      <c r="E380">
        <f t="shared" ca="1" si="22"/>
        <v>0</v>
      </c>
    </row>
    <row r="381" spans="1:5" x14ac:dyDescent="0.25">
      <c r="A381">
        <v>379</v>
      </c>
      <c r="B381">
        <f t="shared" ca="1" si="20"/>
        <v>0.32934519950914148</v>
      </c>
      <c r="C381">
        <f t="shared" ca="1" si="21"/>
        <v>1.8830288898102514</v>
      </c>
      <c r="D381">
        <f t="shared" ca="1" si="23"/>
        <v>2.4388624938526471</v>
      </c>
      <c r="E381">
        <f t="shared" ca="1" si="22"/>
        <v>0</v>
      </c>
    </row>
    <row r="382" spans="1:5" x14ac:dyDescent="0.25">
      <c r="A382">
        <v>380</v>
      </c>
      <c r="B382">
        <f t="shared" ca="1" si="20"/>
        <v>0.53678485980743229</v>
      </c>
      <c r="C382">
        <f t="shared" ca="1" si="21"/>
        <v>2.2158322363875245</v>
      </c>
      <c r="D382">
        <f t="shared" ca="1" si="23"/>
        <v>2.0377821076310321</v>
      </c>
      <c r="E382">
        <f t="shared" ca="1" si="22"/>
        <v>0</v>
      </c>
    </row>
    <row r="383" spans="1:5" x14ac:dyDescent="0.25">
      <c r="A383">
        <v>381</v>
      </c>
      <c r="B383">
        <f t="shared" ca="1" si="20"/>
        <v>0.84474441374252474</v>
      </c>
      <c r="C383">
        <f t="shared" ca="1" si="21"/>
        <v>0.96619434643967994</v>
      </c>
      <c r="D383">
        <f t="shared" ca="1" si="23"/>
        <v>1.3316341542896235</v>
      </c>
      <c r="E383">
        <f t="shared" ca="1" si="22"/>
        <v>0</v>
      </c>
    </row>
    <row r="384" spans="1:5" x14ac:dyDescent="0.25">
      <c r="A384">
        <v>382</v>
      </c>
      <c r="B384">
        <f t="shared" ca="1" si="20"/>
        <v>2.2255062273149666</v>
      </c>
      <c r="C384">
        <f t="shared" ca="1" si="21"/>
        <v>2.3669084888818763</v>
      </c>
      <c r="D384">
        <f t="shared" ca="1" si="23"/>
        <v>1.9199367027343473E-2</v>
      </c>
      <c r="E384">
        <f t="shared" ca="1" si="22"/>
        <v>0</v>
      </c>
    </row>
    <row r="385" spans="1:5" x14ac:dyDescent="0.25">
      <c r="A385">
        <v>383</v>
      </c>
      <c r="B385">
        <f t="shared" ca="1" si="20"/>
        <v>0.64191246640108091</v>
      </c>
      <c r="C385">
        <f t="shared" ca="1" si="21"/>
        <v>2.5590863497452472</v>
      </c>
      <c r="D385">
        <f t="shared" ca="1" si="23"/>
        <v>1.8002911205776313</v>
      </c>
      <c r="E385">
        <f t="shared" ca="1" si="22"/>
        <v>0</v>
      </c>
    </row>
    <row r="386" spans="1:5" x14ac:dyDescent="0.25">
      <c r="A386">
        <v>384</v>
      </c>
      <c r="B386">
        <f t="shared" ca="1" si="20"/>
        <v>0.72027835670718776</v>
      </c>
      <c r="C386">
        <f t="shared" ca="1" si="21"/>
        <v>0.92477009865691584</v>
      </c>
      <c r="D386">
        <f t="shared" ca="1" si="23"/>
        <v>1.6180133812759743</v>
      </c>
      <c r="E386">
        <f t="shared" ca="1" si="22"/>
        <v>0</v>
      </c>
    </row>
    <row r="387" spans="1:5" x14ac:dyDescent="0.25">
      <c r="A387">
        <v>385</v>
      </c>
      <c r="B387">
        <f t="shared" ca="1" si="20"/>
        <v>2.1105312706784165</v>
      </c>
      <c r="C387">
        <f t="shared" ca="1" si="21"/>
        <v>0.49322149727223547</v>
      </c>
      <c r="D387">
        <f t="shared" ca="1" si="23"/>
        <v>3.1608087913399585E-2</v>
      </c>
      <c r="E387">
        <f t="shared" ca="1" si="22"/>
        <v>1</v>
      </c>
    </row>
    <row r="388" spans="1:5" x14ac:dyDescent="0.25">
      <c r="A388">
        <v>386</v>
      </c>
      <c r="B388">
        <f t="shared" ref="B388:B451" ca="1" si="24">0+2.5*(RAND())</f>
        <v>1.5402194138400584</v>
      </c>
      <c r="C388">
        <f t="shared" ref="C388:C451" ca="1" si="25">0+EXP(1)*(RAND())</f>
        <v>0.46182874312089572</v>
      </c>
      <c r="D388">
        <f t="shared" ca="1" si="23"/>
        <v>0.25352930963566278</v>
      </c>
      <c r="E388">
        <f t="shared" ref="E388:E451" ca="1" si="26">IF(C388&lt;=B388,1,0)</f>
        <v>1</v>
      </c>
    </row>
    <row r="389" spans="1:5" x14ac:dyDescent="0.25">
      <c r="A389">
        <v>387</v>
      </c>
      <c r="B389">
        <f t="shared" ca="1" si="24"/>
        <v>0.54062433519876474</v>
      </c>
      <c r="C389">
        <f t="shared" ca="1" si="25"/>
        <v>2.6411556535953356</v>
      </c>
      <c r="D389">
        <f t="shared" ref="D389:D452" ca="1" si="27">EXP(-(B389^2)+1)</f>
        <v>2.029369854152645</v>
      </c>
      <c r="E389">
        <f t="shared" ca="1" si="26"/>
        <v>0</v>
      </c>
    </row>
    <row r="390" spans="1:5" x14ac:dyDescent="0.25">
      <c r="A390">
        <v>388</v>
      </c>
      <c r="B390">
        <f t="shared" ca="1" si="24"/>
        <v>1.5012016059354869</v>
      </c>
      <c r="C390">
        <f t="shared" ca="1" si="25"/>
        <v>2.3609649983987251</v>
      </c>
      <c r="D390">
        <f t="shared" ca="1" si="27"/>
        <v>0.28547344637252497</v>
      </c>
      <c r="E390">
        <f t="shared" ca="1" si="26"/>
        <v>0</v>
      </c>
    </row>
    <row r="391" spans="1:5" x14ac:dyDescent="0.25">
      <c r="A391">
        <v>389</v>
      </c>
      <c r="B391">
        <f t="shared" ca="1" si="24"/>
        <v>1.4939719921547165</v>
      </c>
      <c r="C391">
        <f t="shared" ca="1" si="25"/>
        <v>1.9491856332146245</v>
      </c>
      <c r="D391">
        <f t="shared" ca="1" si="27"/>
        <v>0.29172248765972497</v>
      </c>
      <c r="E391">
        <f t="shared" ca="1" si="26"/>
        <v>0</v>
      </c>
    </row>
    <row r="392" spans="1:5" x14ac:dyDescent="0.25">
      <c r="A392">
        <v>390</v>
      </c>
      <c r="B392">
        <f t="shared" ca="1" si="24"/>
        <v>1.1930256747655079</v>
      </c>
      <c r="C392">
        <f t="shared" ca="1" si="25"/>
        <v>2.1055586781104978</v>
      </c>
      <c r="D392">
        <f t="shared" ca="1" si="27"/>
        <v>0.65487541951571671</v>
      </c>
      <c r="E392">
        <f t="shared" ca="1" si="26"/>
        <v>0</v>
      </c>
    </row>
    <row r="393" spans="1:5" x14ac:dyDescent="0.25">
      <c r="A393">
        <v>391</v>
      </c>
      <c r="B393">
        <f t="shared" ca="1" si="24"/>
        <v>1.2289154608432284</v>
      </c>
      <c r="C393">
        <f t="shared" ca="1" si="25"/>
        <v>1.9896487874648094</v>
      </c>
      <c r="D393">
        <f t="shared" ca="1" si="27"/>
        <v>0.60035555362693049</v>
      </c>
      <c r="E393">
        <f t="shared" ca="1" si="26"/>
        <v>0</v>
      </c>
    </row>
    <row r="394" spans="1:5" x14ac:dyDescent="0.25">
      <c r="A394">
        <v>392</v>
      </c>
      <c r="B394">
        <f t="shared" ca="1" si="24"/>
        <v>2.4992200929148418</v>
      </c>
      <c r="C394">
        <f t="shared" ca="1" si="25"/>
        <v>0.21864531666031289</v>
      </c>
      <c r="D394">
        <f t="shared" ca="1" si="27"/>
        <v>5.2680180285588577E-3</v>
      </c>
      <c r="E394">
        <f t="shared" ca="1" si="26"/>
        <v>1</v>
      </c>
    </row>
    <row r="395" spans="1:5" x14ac:dyDescent="0.25">
      <c r="A395">
        <v>393</v>
      </c>
      <c r="B395">
        <f t="shared" ca="1" si="24"/>
        <v>0.77327578569582744</v>
      </c>
      <c r="C395">
        <f t="shared" ca="1" si="25"/>
        <v>2.5565858274800903</v>
      </c>
      <c r="D395">
        <f t="shared" ca="1" si="27"/>
        <v>1.494877941841652</v>
      </c>
      <c r="E395">
        <f t="shared" ca="1" si="26"/>
        <v>0</v>
      </c>
    </row>
    <row r="396" spans="1:5" x14ac:dyDescent="0.25">
      <c r="A396">
        <v>394</v>
      </c>
      <c r="B396">
        <f t="shared" ca="1" si="24"/>
        <v>2.007864999183814</v>
      </c>
      <c r="C396">
        <f t="shared" ca="1" si="25"/>
        <v>0.72549414154065672</v>
      </c>
      <c r="D396">
        <f t="shared" ca="1" si="27"/>
        <v>4.8242164655311115E-2</v>
      </c>
      <c r="E396">
        <f t="shared" ca="1" si="26"/>
        <v>1</v>
      </c>
    </row>
    <row r="397" spans="1:5" x14ac:dyDescent="0.25">
      <c r="A397">
        <v>395</v>
      </c>
      <c r="B397">
        <f t="shared" ca="1" si="24"/>
        <v>0.10991158941989959</v>
      </c>
      <c r="C397">
        <f t="shared" ca="1" si="25"/>
        <v>1.3975441536156592</v>
      </c>
      <c r="D397">
        <f t="shared" ca="1" si="27"/>
        <v>2.6856410250756881</v>
      </c>
      <c r="E397">
        <f t="shared" ca="1" si="26"/>
        <v>0</v>
      </c>
    </row>
    <row r="398" spans="1:5" x14ac:dyDescent="0.25">
      <c r="A398">
        <v>396</v>
      </c>
      <c r="B398">
        <f t="shared" ca="1" si="24"/>
        <v>1.113971177797541</v>
      </c>
      <c r="C398">
        <f t="shared" ca="1" si="25"/>
        <v>2.5104762651220018</v>
      </c>
      <c r="D398">
        <f t="shared" ca="1" si="27"/>
        <v>0.78589523443187892</v>
      </c>
      <c r="E398">
        <f t="shared" ca="1" si="26"/>
        <v>0</v>
      </c>
    </row>
    <row r="399" spans="1:5" x14ac:dyDescent="0.25">
      <c r="A399">
        <v>397</v>
      </c>
      <c r="B399">
        <f t="shared" ca="1" si="24"/>
        <v>0.70537724368757804</v>
      </c>
      <c r="C399">
        <f t="shared" ca="1" si="25"/>
        <v>1.714397210948823</v>
      </c>
      <c r="D399">
        <f t="shared" ca="1" si="27"/>
        <v>1.6527539283536947</v>
      </c>
      <c r="E399">
        <f t="shared" ca="1" si="26"/>
        <v>0</v>
      </c>
    </row>
    <row r="400" spans="1:5" x14ac:dyDescent="0.25">
      <c r="A400">
        <v>398</v>
      </c>
      <c r="B400">
        <f t="shared" ca="1" si="24"/>
        <v>1.0252715872757872</v>
      </c>
      <c r="C400">
        <f t="shared" ca="1" si="25"/>
        <v>2.1740052707373518</v>
      </c>
      <c r="D400">
        <f t="shared" ca="1" si="27"/>
        <v>0.95010589927892419</v>
      </c>
      <c r="E400">
        <f t="shared" ca="1" si="26"/>
        <v>0</v>
      </c>
    </row>
    <row r="401" spans="1:5" x14ac:dyDescent="0.25">
      <c r="A401">
        <v>399</v>
      </c>
      <c r="B401">
        <f t="shared" ca="1" si="24"/>
        <v>1.7403709904070768</v>
      </c>
      <c r="C401">
        <f t="shared" ca="1" si="25"/>
        <v>2.5127804309609982</v>
      </c>
      <c r="D401">
        <f t="shared" ca="1" si="27"/>
        <v>0.13148122880935606</v>
      </c>
      <c r="E401">
        <f t="shared" ca="1" si="26"/>
        <v>0</v>
      </c>
    </row>
    <row r="402" spans="1:5" x14ac:dyDescent="0.25">
      <c r="A402">
        <v>400</v>
      </c>
      <c r="B402">
        <f t="shared" ca="1" si="24"/>
        <v>1.5639483765157927</v>
      </c>
      <c r="C402">
        <f t="shared" ca="1" si="25"/>
        <v>0.45467657481486878</v>
      </c>
      <c r="D402">
        <f t="shared" ca="1" si="27"/>
        <v>0.23552586900430489</v>
      </c>
      <c r="E402">
        <f t="shared" ca="1" si="26"/>
        <v>1</v>
      </c>
    </row>
    <row r="403" spans="1:5" x14ac:dyDescent="0.25">
      <c r="A403">
        <v>401</v>
      </c>
      <c r="B403">
        <f t="shared" ca="1" si="24"/>
        <v>2.0771237924479817</v>
      </c>
      <c r="C403">
        <f t="shared" ca="1" si="25"/>
        <v>1.0875963566431543</v>
      </c>
      <c r="D403">
        <f t="shared" ca="1" si="27"/>
        <v>3.6354283221947781E-2</v>
      </c>
      <c r="E403">
        <f t="shared" ca="1" si="26"/>
        <v>1</v>
      </c>
    </row>
    <row r="404" spans="1:5" x14ac:dyDescent="0.25">
      <c r="A404">
        <v>402</v>
      </c>
      <c r="B404">
        <f t="shared" ca="1" si="24"/>
        <v>1.2117213113360648</v>
      </c>
      <c r="C404">
        <f t="shared" ca="1" si="25"/>
        <v>0.46359445099521712</v>
      </c>
      <c r="D404">
        <f t="shared" ca="1" si="27"/>
        <v>0.6260853744027518</v>
      </c>
      <c r="E404">
        <f t="shared" ca="1" si="26"/>
        <v>1</v>
      </c>
    </row>
    <row r="405" spans="1:5" x14ac:dyDescent="0.25">
      <c r="A405">
        <v>403</v>
      </c>
      <c r="B405">
        <f t="shared" ca="1" si="24"/>
        <v>1.070610989360377</v>
      </c>
      <c r="C405">
        <f t="shared" ca="1" si="25"/>
        <v>2.1448045069596864</v>
      </c>
      <c r="D405">
        <f t="shared" ca="1" si="27"/>
        <v>0.86397807164626494</v>
      </c>
      <c r="E405">
        <f t="shared" ca="1" si="26"/>
        <v>0</v>
      </c>
    </row>
    <row r="406" spans="1:5" x14ac:dyDescent="0.25">
      <c r="A406">
        <v>404</v>
      </c>
      <c r="B406">
        <f t="shared" ca="1" si="24"/>
        <v>0.28891579133375589</v>
      </c>
      <c r="C406">
        <f t="shared" ca="1" si="25"/>
        <v>1.2475647575378446</v>
      </c>
      <c r="D406">
        <f t="shared" ca="1" si="27"/>
        <v>2.500592404287068</v>
      </c>
      <c r="E406">
        <f t="shared" ca="1" si="26"/>
        <v>0</v>
      </c>
    </row>
    <row r="407" spans="1:5" x14ac:dyDescent="0.25">
      <c r="A407">
        <v>405</v>
      </c>
      <c r="B407">
        <f t="shared" ca="1" si="24"/>
        <v>1.946016350111669</v>
      </c>
      <c r="C407">
        <f t="shared" ca="1" si="25"/>
        <v>0.49037591268751091</v>
      </c>
      <c r="D407">
        <f t="shared" ca="1" si="27"/>
        <v>6.1607008848811637E-2</v>
      </c>
      <c r="E407">
        <f t="shared" ca="1" si="26"/>
        <v>1</v>
      </c>
    </row>
    <row r="408" spans="1:5" x14ac:dyDescent="0.25">
      <c r="A408">
        <v>406</v>
      </c>
      <c r="B408">
        <f t="shared" ca="1" si="24"/>
        <v>2.310718799667896</v>
      </c>
      <c r="C408">
        <f t="shared" ca="1" si="25"/>
        <v>0.46998408506996203</v>
      </c>
      <c r="D408">
        <f t="shared" ca="1" si="27"/>
        <v>1.3044073697718003E-2</v>
      </c>
      <c r="E408">
        <f t="shared" ca="1" si="26"/>
        <v>1</v>
      </c>
    </row>
    <row r="409" spans="1:5" x14ac:dyDescent="0.25">
      <c r="A409">
        <v>407</v>
      </c>
      <c r="B409">
        <f t="shared" ca="1" si="24"/>
        <v>1.7972810464170597</v>
      </c>
      <c r="C409">
        <f t="shared" ca="1" si="25"/>
        <v>1.2544328055033152</v>
      </c>
      <c r="D409">
        <f t="shared" ca="1" si="27"/>
        <v>0.10750486680763829</v>
      </c>
      <c r="E409">
        <f t="shared" ca="1" si="26"/>
        <v>1</v>
      </c>
    </row>
    <row r="410" spans="1:5" x14ac:dyDescent="0.25">
      <c r="A410">
        <v>408</v>
      </c>
      <c r="B410">
        <f t="shared" ca="1" si="24"/>
        <v>2.3005432590477972</v>
      </c>
      <c r="C410">
        <f t="shared" ca="1" si="25"/>
        <v>1.1651394203670864</v>
      </c>
      <c r="D410">
        <f t="shared" ca="1" si="27"/>
        <v>1.3670715526976287E-2</v>
      </c>
      <c r="E410">
        <f t="shared" ca="1" si="26"/>
        <v>1</v>
      </c>
    </row>
    <row r="411" spans="1:5" x14ac:dyDescent="0.25">
      <c r="A411">
        <v>409</v>
      </c>
      <c r="B411">
        <f t="shared" ca="1" si="24"/>
        <v>0.96330544879435798</v>
      </c>
      <c r="C411">
        <f t="shared" ca="1" si="25"/>
        <v>2.6251967384109278</v>
      </c>
      <c r="D411">
        <f t="shared" ca="1" si="27"/>
        <v>1.0747011386002556</v>
      </c>
      <c r="E411">
        <f t="shared" ca="1" si="26"/>
        <v>0</v>
      </c>
    </row>
    <row r="412" spans="1:5" x14ac:dyDescent="0.25">
      <c r="A412">
        <v>410</v>
      </c>
      <c r="B412">
        <f t="shared" ca="1" si="24"/>
        <v>0.53079057283925346</v>
      </c>
      <c r="C412">
        <f t="shared" ca="1" si="25"/>
        <v>0.10288251847688668</v>
      </c>
      <c r="D412">
        <f t="shared" ca="1" si="27"/>
        <v>2.0508644101949574</v>
      </c>
      <c r="E412">
        <f t="shared" ca="1" si="26"/>
        <v>1</v>
      </c>
    </row>
    <row r="413" spans="1:5" x14ac:dyDescent="0.25">
      <c r="A413">
        <v>411</v>
      </c>
      <c r="B413">
        <f t="shared" ca="1" si="24"/>
        <v>0.28717132711435583</v>
      </c>
      <c r="C413">
        <f t="shared" ca="1" si="25"/>
        <v>2.4144574421289691</v>
      </c>
      <c r="D413">
        <f t="shared" ca="1" si="27"/>
        <v>2.5031066712066146</v>
      </c>
      <c r="E413">
        <f t="shared" ca="1" si="26"/>
        <v>0</v>
      </c>
    </row>
    <row r="414" spans="1:5" x14ac:dyDescent="0.25">
      <c r="A414">
        <v>412</v>
      </c>
      <c r="B414">
        <f t="shared" ca="1" si="24"/>
        <v>1.0591765168636271</v>
      </c>
      <c r="C414">
        <f t="shared" ca="1" si="25"/>
        <v>0.32137965092133081</v>
      </c>
      <c r="D414">
        <f t="shared" ca="1" si="27"/>
        <v>0.88527681827130578</v>
      </c>
      <c r="E414">
        <f t="shared" ca="1" si="26"/>
        <v>1</v>
      </c>
    </row>
    <row r="415" spans="1:5" x14ac:dyDescent="0.25">
      <c r="A415">
        <v>413</v>
      </c>
      <c r="B415">
        <f t="shared" ca="1" si="24"/>
        <v>0.4710086703459837</v>
      </c>
      <c r="C415">
        <f t="shared" ca="1" si="25"/>
        <v>2.4589486697570617</v>
      </c>
      <c r="D415">
        <f t="shared" ca="1" si="27"/>
        <v>2.177442085180771</v>
      </c>
      <c r="E415">
        <f t="shared" ca="1" si="26"/>
        <v>0</v>
      </c>
    </row>
    <row r="416" spans="1:5" x14ac:dyDescent="0.25">
      <c r="A416">
        <v>414</v>
      </c>
      <c r="B416">
        <f t="shared" ca="1" si="24"/>
        <v>1.1071879331020971</v>
      </c>
      <c r="C416">
        <f t="shared" ca="1" si="25"/>
        <v>0.31931223037960904</v>
      </c>
      <c r="D416">
        <f t="shared" ca="1" si="27"/>
        <v>0.7978257057726027</v>
      </c>
      <c r="E416">
        <f t="shared" ca="1" si="26"/>
        <v>1</v>
      </c>
    </row>
    <row r="417" spans="1:5" x14ac:dyDescent="0.25">
      <c r="A417">
        <v>415</v>
      </c>
      <c r="B417">
        <f t="shared" ca="1" si="24"/>
        <v>2.3590205901210135</v>
      </c>
      <c r="C417">
        <f t="shared" ca="1" si="25"/>
        <v>0.77735909282915994</v>
      </c>
      <c r="D417">
        <f t="shared" ca="1" si="27"/>
        <v>1.0410106721164231E-2</v>
      </c>
      <c r="E417">
        <f t="shared" ca="1" si="26"/>
        <v>1</v>
      </c>
    </row>
    <row r="418" spans="1:5" x14ac:dyDescent="0.25">
      <c r="A418">
        <v>416</v>
      </c>
      <c r="B418">
        <f t="shared" ca="1" si="24"/>
        <v>2.1618246475026361</v>
      </c>
      <c r="C418">
        <f t="shared" ca="1" si="25"/>
        <v>0.47076835565899133</v>
      </c>
      <c r="D418">
        <f t="shared" ca="1" si="27"/>
        <v>2.5387818501532516E-2</v>
      </c>
      <c r="E418">
        <f t="shared" ca="1" si="26"/>
        <v>1</v>
      </c>
    </row>
    <row r="419" spans="1:5" x14ac:dyDescent="0.25">
      <c r="A419">
        <v>417</v>
      </c>
      <c r="B419">
        <f t="shared" ca="1" si="24"/>
        <v>0.30841979519713014</v>
      </c>
      <c r="C419">
        <f t="shared" ca="1" si="25"/>
        <v>9.9801287355323426E-2</v>
      </c>
      <c r="D419">
        <f t="shared" ca="1" si="27"/>
        <v>2.47162846243195</v>
      </c>
      <c r="E419">
        <f t="shared" ca="1" si="26"/>
        <v>1</v>
      </c>
    </row>
    <row r="420" spans="1:5" x14ac:dyDescent="0.25">
      <c r="A420">
        <v>418</v>
      </c>
      <c r="B420">
        <f t="shared" ca="1" si="24"/>
        <v>1.8134545900731081</v>
      </c>
      <c r="C420">
        <f t="shared" ca="1" si="25"/>
        <v>1.8996895030766032</v>
      </c>
      <c r="D420">
        <f t="shared" ca="1" si="27"/>
        <v>0.10140655446120786</v>
      </c>
      <c r="E420">
        <f t="shared" ca="1" si="26"/>
        <v>0</v>
      </c>
    </row>
    <row r="421" spans="1:5" x14ac:dyDescent="0.25">
      <c r="A421">
        <v>419</v>
      </c>
      <c r="B421">
        <f t="shared" ca="1" si="24"/>
        <v>0.18512011761250113</v>
      </c>
      <c r="C421">
        <f t="shared" ca="1" si="25"/>
        <v>1.1025609544320383</v>
      </c>
      <c r="D421">
        <f t="shared" ca="1" si="27"/>
        <v>2.6267058748277035</v>
      </c>
      <c r="E421">
        <f t="shared" ca="1" si="26"/>
        <v>0</v>
      </c>
    </row>
    <row r="422" spans="1:5" x14ac:dyDescent="0.25">
      <c r="A422">
        <v>420</v>
      </c>
      <c r="B422">
        <f t="shared" ca="1" si="24"/>
        <v>1.109839839771801</v>
      </c>
      <c r="C422">
        <f t="shared" ca="1" si="25"/>
        <v>0.27809916489475522</v>
      </c>
      <c r="D422">
        <f t="shared" ca="1" si="27"/>
        <v>0.79314877076357992</v>
      </c>
      <c r="E422">
        <f t="shared" ca="1" si="26"/>
        <v>1</v>
      </c>
    </row>
    <row r="423" spans="1:5" x14ac:dyDescent="0.25">
      <c r="A423">
        <v>421</v>
      </c>
      <c r="B423">
        <f t="shared" ca="1" si="24"/>
        <v>2.28825742790458</v>
      </c>
      <c r="C423">
        <f t="shared" ca="1" si="25"/>
        <v>2.3494433913337227</v>
      </c>
      <c r="D423">
        <f t="shared" ca="1" si="27"/>
        <v>1.4463572146336787E-2</v>
      </c>
      <c r="E423">
        <f t="shared" ca="1" si="26"/>
        <v>0</v>
      </c>
    </row>
    <row r="424" spans="1:5" x14ac:dyDescent="0.25">
      <c r="A424">
        <v>422</v>
      </c>
      <c r="B424">
        <f t="shared" ca="1" si="24"/>
        <v>0.7702781484682808</v>
      </c>
      <c r="C424">
        <f t="shared" ca="1" si="25"/>
        <v>1.3372583408554208</v>
      </c>
      <c r="D424">
        <f t="shared" ca="1" si="27"/>
        <v>1.5018107909352696</v>
      </c>
      <c r="E424">
        <f t="shared" ca="1" si="26"/>
        <v>0</v>
      </c>
    </row>
    <row r="425" spans="1:5" x14ac:dyDescent="0.25">
      <c r="A425">
        <v>423</v>
      </c>
      <c r="B425">
        <f t="shared" ca="1" si="24"/>
        <v>1.3230364527028469</v>
      </c>
      <c r="C425">
        <f t="shared" ca="1" si="25"/>
        <v>1.5676594748444725E-2</v>
      </c>
      <c r="D425">
        <f t="shared" ca="1" si="27"/>
        <v>0.47216562469001183</v>
      </c>
      <c r="E425">
        <f t="shared" ca="1" si="26"/>
        <v>1</v>
      </c>
    </row>
    <row r="426" spans="1:5" x14ac:dyDescent="0.25">
      <c r="A426">
        <v>424</v>
      </c>
      <c r="B426">
        <f t="shared" ca="1" si="24"/>
        <v>0.58463884882032802</v>
      </c>
      <c r="C426">
        <f t="shared" ca="1" si="25"/>
        <v>2.5317485521339171</v>
      </c>
      <c r="D426">
        <f t="shared" ca="1" si="27"/>
        <v>1.931307851047154</v>
      </c>
      <c r="E426">
        <f t="shared" ca="1" si="26"/>
        <v>0</v>
      </c>
    </row>
    <row r="427" spans="1:5" x14ac:dyDescent="0.25">
      <c r="A427">
        <v>425</v>
      </c>
      <c r="B427">
        <f t="shared" ca="1" si="24"/>
        <v>0.12093349690724259</v>
      </c>
      <c r="C427">
        <f t="shared" ca="1" si="25"/>
        <v>0.56086212699673665</v>
      </c>
      <c r="D427">
        <f t="shared" ca="1" si="27"/>
        <v>2.6788164914722712</v>
      </c>
      <c r="E427">
        <f t="shared" ca="1" si="26"/>
        <v>0</v>
      </c>
    </row>
    <row r="428" spans="1:5" x14ac:dyDescent="0.25">
      <c r="A428">
        <v>426</v>
      </c>
      <c r="B428">
        <f t="shared" ca="1" si="24"/>
        <v>3.0073600725713523E-2</v>
      </c>
      <c r="C428">
        <f t="shared" ca="1" si="25"/>
        <v>0.16178304617187825</v>
      </c>
      <c r="D428">
        <f t="shared" ca="1" si="27"/>
        <v>2.7158244674499237</v>
      </c>
      <c r="E428">
        <f t="shared" ca="1" si="26"/>
        <v>0</v>
      </c>
    </row>
    <row r="429" spans="1:5" x14ac:dyDescent="0.25">
      <c r="A429">
        <v>427</v>
      </c>
      <c r="B429">
        <f t="shared" ca="1" si="24"/>
        <v>1.719433017738941</v>
      </c>
      <c r="C429">
        <f t="shared" ca="1" si="25"/>
        <v>0.40393847897252017</v>
      </c>
      <c r="D429">
        <f t="shared" ca="1" si="27"/>
        <v>0.14135937073451288</v>
      </c>
      <c r="E429">
        <f t="shared" ca="1" si="26"/>
        <v>1</v>
      </c>
    </row>
    <row r="430" spans="1:5" x14ac:dyDescent="0.25">
      <c r="A430">
        <v>428</v>
      </c>
      <c r="B430">
        <f t="shared" ca="1" si="24"/>
        <v>2.3186086114995197</v>
      </c>
      <c r="C430">
        <f t="shared" ca="1" si="25"/>
        <v>1.2104831174578179</v>
      </c>
      <c r="D430">
        <f t="shared" ca="1" si="27"/>
        <v>1.2576240832398547E-2</v>
      </c>
      <c r="E430">
        <f t="shared" ca="1" si="26"/>
        <v>1</v>
      </c>
    </row>
    <row r="431" spans="1:5" x14ac:dyDescent="0.25">
      <c r="A431">
        <v>429</v>
      </c>
      <c r="B431">
        <f t="shared" ca="1" si="24"/>
        <v>1.5132668706898338</v>
      </c>
      <c r="C431">
        <f t="shared" ca="1" si="25"/>
        <v>2.5911057269871538</v>
      </c>
      <c r="D431">
        <f t="shared" ca="1" si="27"/>
        <v>0.27527721846532649</v>
      </c>
      <c r="E431">
        <f t="shared" ca="1" si="26"/>
        <v>0</v>
      </c>
    </row>
    <row r="432" spans="1:5" x14ac:dyDescent="0.25">
      <c r="A432">
        <v>430</v>
      </c>
      <c r="B432">
        <f t="shared" ca="1" si="24"/>
        <v>2.1545695324419842</v>
      </c>
      <c r="C432">
        <f t="shared" ca="1" si="25"/>
        <v>1.2823757411282237</v>
      </c>
      <c r="D432">
        <f t="shared" ca="1" si="27"/>
        <v>2.6195441546502073E-2</v>
      </c>
      <c r="E432">
        <f t="shared" ca="1" si="26"/>
        <v>1</v>
      </c>
    </row>
    <row r="433" spans="1:5" x14ac:dyDescent="0.25">
      <c r="A433">
        <v>431</v>
      </c>
      <c r="B433">
        <f t="shared" ca="1" si="24"/>
        <v>1.5080156486895147</v>
      </c>
      <c r="C433">
        <f t="shared" ca="1" si="25"/>
        <v>0.31128976764052441</v>
      </c>
      <c r="D433">
        <f t="shared" ca="1" si="27"/>
        <v>0.27967943779412424</v>
      </c>
      <c r="E433">
        <f t="shared" ca="1" si="26"/>
        <v>1</v>
      </c>
    </row>
    <row r="434" spans="1:5" x14ac:dyDescent="0.25">
      <c r="A434">
        <v>432</v>
      </c>
      <c r="B434">
        <f t="shared" ca="1" si="24"/>
        <v>2.4632469602481422</v>
      </c>
      <c r="C434">
        <f t="shared" ca="1" si="25"/>
        <v>1.1503658135839361</v>
      </c>
      <c r="D434">
        <f t="shared" ca="1" si="27"/>
        <v>6.2976068226640938E-3</v>
      </c>
      <c r="E434">
        <f t="shared" ca="1" si="26"/>
        <v>1</v>
      </c>
    </row>
    <row r="435" spans="1:5" x14ac:dyDescent="0.25">
      <c r="A435">
        <v>433</v>
      </c>
      <c r="B435">
        <f t="shared" ca="1" si="24"/>
        <v>2.1812752071384707</v>
      </c>
      <c r="C435">
        <f t="shared" ca="1" si="25"/>
        <v>1.3773395807793789</v>
      </c>
      <c r="D435">
        <f t="shared" ca="1" si="27"/>
        <v>2.3331252007056904E-2</v>
      </c>
      <c r="E435">
        <f t="shared" ca="1" si="26"/>
        <v>1</v>
      </c>
    </row>
    <row r="436" spans="1:5" x14ac:dyDescent="0.25">
      <c r="A436">
        <v>434</v>
      </c>
      <c r="B436">
        <f t="shared" ca="1" si="24"/>
        <v>1.4843818741391259</v>
      </c>
      <c r="C436">
        <f t="shared" ca="1" si="25"/>
        <v>1.3482238894708001</v>
      </c>
      <c r="D436">
        <f t="shared" ca="1" si="27"/>
        <v>0.30017502785401151</v>
      </c>
      <c r="E436">
        <f t="shared" ca="1" si="26"/>
        <v>1</v>
      </c>
    </row>
    <row r="437" spans="1:5" x14ac:dyDescent="0.25">
      <c r="A437">
        <v>435</v>
      </c>
      <c r="B437">
        <f t="shared" ca="1" si="24"/>
        <v>1.1610345798544253</v>
      </c>
      <c r="C437">
        <f t="shared" ca="1" si="25"/>
        <v>2.6712187695631235</v>
      </c>
      <c r="D437">
        <f t="shared" ca="1" si="27"/>
        <v>0.70609796138074554</v>
      </c>
      <c r="E437">
        <f t="shared" ca="1" si="26"/>
        <v>0</v>
      </c>
    </row>
    <row r="438" spans="1:5" x14ac:dyDescent="0.25">
      <c r="A438">
        <v>436</v>
      </c>
      <c r="B438">
        <f t="shared" ca="1" si="24"/>
        <v>1.0205070908359268</v>
      </c>
      <c r="C438">
        <f t="shared" ca="1" si="25"/>
        <v>0.63727383685208849</v>
      </c>
      <c r="D438">
        <f t="shared" ca="1" si="27"/>
        <v>0.95941196136313933</v>
      </c>
      <c r="E438">
        <f t="shared" ca="1" si="26"/>
        <v>1</v>
      </c>
    </row>
    <row r="439" spans="1:5" x14ac:dyDescent="0.25">
      <c r="A439">
        <v>437</v>
      </c>
      <c r="B439">
        <f t="shared" ca="1" si="24"/>
        <v>0.74040569999105155</v>
      </c>
      <c r="C439">
        <f t="shared" ca="1" si="25"/>
        <v>1.6380412116798806</v>
      </c>
      <c r="D439">
        <f t="shared" ca="1" si="27"/>
        <v>1.5711367460224825</v>
      </c>
      <c r="E439">
        <f t="shared" ca="1" si="26"/>
        <v>0</v>
      </c>
    </row>
    <row r="440" spans="1:5" x14ac:dyDescent="0.25">
      <c r="A440">
        <v>438</v>
      </c>
      <c r="B440">
        <f t="shared" ca="1" si="24"/>
        <v>0.95713567044439285</v>
      </c>
      <c r="C440">
        <f t="shared" ca="1" si="25"/>
        <v>1.0520580762361752E-2</v>
      </c>
      <c r="D440">
        <f t="shared" ca="1" si="27"/>
        <v>1.0875106840681905</v>
      </c>
      <c r="E440">
        <f t="shared" ca="1" si="26"/>
        <v>1</v>
      </c>
    </row>
    <row r="441" spans="1:5" x14ac:dyDescent="0.25">
      <c r="A441">
        <v>439</v>
      </c>
      <c r="B441">
        <f t="shared" ca="1" si="24"/>
        <v>0.52157809947002864</v>
      </c>
      <c r="C441">
        <f t="shared" ca="1" si="25"/>
        <v>2.3263377137688326</v>
      </c>
      <c r="D441">
        <f t="shared" ca="1" si="27"/>
        <v>2.0708440673157442</v>
      </c>
      <c r="E441">
        <f t="shared" ca="1" si="26"/>
        <v>0</v>
      </c>
    </row>
    <row r="442" spans="1:5" x14ac:dyDescent="0.25">
      <c r="A442">
        <v>440</v>
      </c>
      <c r="B442">
        <f t="shared" ca="1" si="24"/>
        <v>0.67691911917069936</v>
      </c>
      <c r="C442">
        <f t="shared" ca="1" si="25"/>
        <v>2.3734476242031617</v>
      </c>
      <c r="D442">
        <f t="shared" ca="1" si="27"/>
        <v>1.7190649445318622</v>
      </c>
      <c r="E442">
        <f t="shared" ca="1" si="26"/>
        <v>0</v>
      </c>
    </row>
    <row r="443" spans="1:5" x14ac:dyDescent="0.25">
      <c r="A443">
        <v>441</v>
      </c>
      <c r="B443">
        <f t="shared" ca="1" si="24"/>
        <v>1.5609489851432228</v>
      </c>
      <c r="C443">
        <f t="shared" ca="1" si="25"/>
        <v>2.9085111680729348E-2</v>
      </c>
      <c r="D443">
        <f t="shared" ca="1" si="27"/>
        <v>0.23774378133469715</v>
      </c>
      <c r="E443">
        <f t="shared" ca="1" si="26"/>
        <v>1</v>
      </c>
    </row>
    <row r="444" spans="1:5" x14ac:dyDescent="0.25">
      <c r="A444">
        <v>442</v>
      </c>
      <c r="B444">
        <f t="shared" ca="1" si="24"/>
        <v>0.24561684236687059</v>
      </c>
      <c r="C444">
        <f t="shared" ca="1" si="25"/>
        <v>1.1819446099132411</v>
      </c>
      <c r="D444">
        <f t="shared" ca="1" si="27"/>
        <v>2.5591428206700497</v>
      </c>
      <c r="E444">
        <f t="shared" ca="1" si="26"/>
        <v>0</v>
      </c>
    </row>
    <row r="445" spans="1:5" x14ac:dyDescent="0.25">
      <c r="A445">
        <v>443</v>
      </c>
      <c r="B445">
        <f t="shared" ca="1" si="24"/>
        <v>5.6141497251284977E-2</v>
      </c>
      <c r="C445">
        <f t="shared" ca="1" si="25"/>
        <v>2.273417811433132</v>
      </c>
      <c r="D445">
        <f t="shared" ca="1" si="27"/>
        <v>2.7097276516259283</v>
      </c>
      <c r="E445">
        <f t="shared" ca="1" si="26"/>
        <v>0</v>
      </c>
    </row>
    <row r="446" spans="1:5" x14ac:dyDescent="0.25">
      <c r="A446">
        <v>444</v>
      </c>
      <c r="B446">
        <f t="shared" ca="1" si="24"/>
        <v>1.1660038963724964</v>
      </c>
      <c r="C446">
        <f t="shared" ca="1" si="25"/>
        <v>0.43572234787889441</v>
      </c>
      <c r="D446">
        <f t="shared" ca="1" si="27"/>
        <v>0.69797982101670708</v>
      </c>
      <c r="E446">
        <f t="shared" ca="1" si="26"/>
        <v>1</v>
      </c>
    </row>
    <row r="447" spans="1:5" x14ac:dyDescent="0.25">
      <c r="A447">
        <v>445</v>
      </c>
      <c r="B447">
        <f t="shared" ca="1" si="24"/>
        <v>1.0917168249956095</v>
      </c>
      <c r="C447">
        <f t="shared" ca="1" si="25"/>
        <v>2.4470393122918113</v>
      </c>
      <c r="D447">
        <f t="shared" ca="1" si="27"/>
        <v>0.82543428426653753</v>
      </c>
      <c r="E447">
        <f t="shared" ca="1" si="26"/>
        <v>0</v>
      </c>
    </row>
    <row r="448" spans="1:5" x14ac:dyDescent="0.25">
      <c r="A448">
        <v>446</v>
      </c>
      <c r="B448">
        <f t="shared" ca="1" si="24"/>
        <v>1.9830448027083527</v>
      </c>
      <c r="C448">
        <f t="shared" ca="1" si="25"/>
        <v>1.723349105797771</v>
      </c>
      <c r="D448">
        <f t="shared" ca="1" si="27"/>
        <v>5.3265486544459714E-2</v>
      </c>
      <c r="E448">
        <f t="shared" ca="1" si="26"/>
        <v>1</v>
      </c>
    </row>
    <row r="449" spans="1:5" x14ac:dyDescent="0.25">
      <c r="A449">
        <v>447</v>
      </c>
      <c r="B449">
        <f t="shared" ca="1" si="24"/>
        <v>0.49870666418486365</v>
      </c>
      <c r="C449">
        <f t="shared" ca="1" si="25"/>
        <v>2.5622111177114077</v>
      </c>
      <c r="D449">
        <f t="shared" ca="1" si="27"/>
        <v>2.1197362341669606</v>
      </c>
      <c r="E449">
        <f t="shared" ca="1" si="26"/>
        <v>0</v>
      </c>
    </row>
    <row r="450" spans="1:5" x14ac:dyDescent="0.25">
      <c r="A450">
        <v>448</v>
      </c>
      <c r="B450">
        <f t="shared" ca="1" si="24"/>
        <v>1.2524767193397648</v>
      </c>
      <c r="C450">
        <f t="shared" ca="1" si="25"/>
        <v>1.0791803046234467</v>
      </c>
      <c r="D450">
        <f t="shared" ca="1" si="27"/>
        <v>0.56626227059875889</v>
      </c>
      <c r="E450">
        <f t="shared" ca="1" si="26"/>
        <v>1</v>
      </c>
    </row>
    <row r="451" spans="1:5" x14ac:dyDescent="0.25">
      <c r="A451">
        <v>449</v>
      </c>
      <c r="B451">
        <f t="shared" ca="1" si="24"/>
        <v>0.50917569742043334</v>
      </c>
      <c r="C451">
        <f t="shared" ca="1" si="25"/>
        <v>1.4452520534592799</v>
      </c>
      <c r="D451">
        <f t="shared" ca="1" si="27"/>
        <v>2.0974873097379976</v>
      </c>
      <c r="E451">
        <f t="shared" ca="1" si="26"/>
        <v>0</v>
      </c>
    </row>
    <row r="452" spans="1:5" x14ac:dyDescent="0.25">
      <c r="A452">
        <v>450</v>
      </c>
      <c r="B452">
        <f t="shared" ref="B452:B502" ca="1" si="28">0+2.5*(RAND())</f>
        <v>2.3654310083384735</v>
      </c>
      <c r="C452">
        <f t="shared" ref="C452:C502" ca="1" si="29">0+EXP(1)*(RAND())</f>
        <v>1.9448602126452983</v>
      </c>
      <c r="D452">
        <f t="shared" ca="1" si="27"/>
        <v>1.0099555609026822E-2</v>
      </c>
      <c r="E452">
        <f t="shared" ref="E452:E502" ca="1" si="30">IF(C452&lt;=B452,1,0)</f>
        <v>1</v>
      </c>
    </row>
    <row r="453" spans="1:5" x14ac:dyDescent="0.25">
      <c r="A453">
        <v>451</v>
      </c>
      <c r="B453">
        <f t="shared" ca="1" si="28"/>
        <v>0.5456736917669156</v>
      </c>
      <c r="C453">
        <f t="shared" ca="1" si="29"/>
        <v>1.8945481244066213</v>
      </c>
      <c r="D453">
        <f t="shared" ref="D453:D502" ca="1" si="31">EXP(-(B453^2)+1)</f>
        <v>2.0182690176970284</v>
      </c>
      <c r="E453">
        <f t="shared" ca="1" si="30"/>
        <v>0</v>
      </c>
    </row>
    <row r="454" spans="1:5" x14ac:dyDescent="0.25">
      <c r="A454">
        <v>452</v>
      </c>
      <c r="B454">
        <f t="shared" ca="1" si="28"/>
        <v>1.0784662694643046</v>
      </c>
      <c r="C454">
        <f t="shared" ca="1" si="29"/>
        <v>0.85480466234516383</v>
      </c>
      <c r="D454">
        <f t="shared" ca="1" si="31"/>
        <v>0.84951515818669998</v>
      </c>
      <c r="E454">
        <f t="shared" ca="1" si="30"/>
        <v>1</v>
      </c>
    </row>
    <row r="455" spans="1:5" x14ac:dyDescent="0.25">
      <c r="A455">
        <v>453</v>
      </c>
      <c r="B455">
        <f t="shared" ca="1" si="28"/>
        <v>1.7285007813151991</v>
      </c>
      <c r="C455">
        <f t="shared" ca="1" si="29"/>
        <v>2.1683384546319124</v>
      </c>
      <c r="D455">
        <f t="shared" ca="1" si="31"/>
        <v>0.13700813833582082</v>
      </c>
      <c r="E455">
        <f t="shared" ca="1" si="30"/>
        <v>0</v>
      </c>
    </row>
    <row r="456" spans="1:5" x14ac:dyDescent="0.25">
      <c r="A456">
        <v>454</v>
      </c>
      <c r="B456">
        <f t="shared" ca="1" si="28"/>
        <v>1.9527763070869451</v>
      </c>
      <c r="C456">
        <f t="shared" ca="1" si="29"/>
        <v>1.9875180450880248</v>
      </c>
      <c r="D456">
        <f t="shared" ca="1" si="31"/>
        <v>6.0004524845004507E-2</v>
      </c>
      <c r="E456">
        <f t="shared" ca="1" si="30"/>
        <v>0</v>
      </c>
    </row>
    <row r="457" spans="1:5" x14ac:dyDescent="0.25">
      <c r="A457">
        <v>455</v>
      </c>
      <c r="B457">
        <f t="shared" ca="1" si="28"/>
        <v>0.51391955179913551</v>
      </c>
      <c r="C457">
        <f t="shared" ca="1" si="29"/>
        <v>1.2163514707033489</v>
      </c>
      <c r="D457">
        <f t="shared" ca="1" si="31"/>
        <v>2.0873319975290796</v>
      </c>
      <c r="E457">
        <f t="shared" ca="1" si="30"/>
        <v>0</v>
      </c>
    </row>
    <row r="458" spans="1:5" x14ac:dyDescent="0.25">
      <c r="A458">
        <v>456</v>
      </c>
      <c r="B458">
        <f t="shared" ca="1" si="28"/>
        <v>9.893867281722285E-2</v>
      </c>
      <c r="C458">
        <f t="shared" ca="1" si="29"/>
        <v>2.156144629825659</v>
      </c>
      <c r="D458">
        <f t="shared" ca="1" si="31"/>
        <v>2.6918027569528999</v>
      </c>
      <c r="E458">
        <f t="shared" ca="1" si="30"/>
        <v>0</v>
      </c>
    </row>
    <row r="459" spans="1:5" x14ac:dyDescent="0.25">
      <c r="A459">
        <v>457</v>
      </c>
      <c r="B459">
        <f t="shared" ca="1" si="28"/>
        <v>1.7857812263066486</v>
      </c>
      <c r="C459">
        <f t="shared" ca="1" si="29"/>
        <v>0.31267913299702943</v>
      </c>
      <c r="D459">
        <f t="shared" ca="1" si="31"/>
        <v>0.11202708705422607</v>
      </c>
      <c r="E459">
        <f t="shared" ca="1" si="30"/>
        <v>1</v>
      </c>
    </row>
    <row r="460" spans="1:5" x14ac:dyDescent="0.25">
      <c r="A460">
        <v>458</v>
      </c>
      <c r="B460">
        <f t="shared" ca="1" si="28"/>
        <v>1.1958782837494488</v>
      </c>
      <c r="C460">
        <f t="shared" ca="1" si="29"/>
        <v>0.81930356646499991</v>
      </c>
      <c r="D460">
        <f t="shared" ca="1" si="31"/>
        <v>0.65042787102088706</v>
      </c>
      <c r="E460">
        <f t="shared" ca="1" si="30"/>
        <v>1</v>
      </c>
    </row>
    <row r="461" spans="1:5" x14ac:dyDescent="0.25">
      <c r="A461">
        <v>459</v>
      </c>
      <c r="B461">
        <f t="shared" ca="1" si="28"/>
        <v>2.3108969056769353</v>
      </c>
      <c r="C461">
        <f t="shared" ca="1" si="29"/>
        <v>2.5107531955075584</v>
      </c>
      <c r="D461">
        <f t="shared" ca="1" si="31"/>
        <v>1.3033341048960667E-2</v>
      </c>
      <c r="E461">
        <f t="shared" ca="1" si="30"/>
        <v>0</v>
      </c>
    </row>
    <row r="462" spans="1:5" x14ac:dyDescent="0.25">
      <c r="A462">
        <v>460</v>
      </c>
      <c r="B462">
        <f t="shared" ca="1" si="28"/>
        <v>0.24738926897635655</v>
      </c>
      <c r="C462">
        <f t="shared" ca="1" si="29"/>
        <v>1.8860479642547143</v>
      </c>
      <c r="D462">
        <f t="shared" ca="1" si="31"/>
        <v>2.5569075745235033</v>
      </c>
      <c r="E462">
        <f t="shared" ca="1" si="30"/>
        <v>0</v>
      </c>
    </row>
    <row r="463" spans="1:5" x14ac:dyDescent="0.25">
      <c r="A463">
        <v>461</v>
      </c>
      <c r="B463">
        <f t="shared" ca="1" si="28"/>
        <v>1.1574150756062935</v>
      </c>
      <c r="C463">
        <f t="shared" ca="1" si="29"/>
        <v>0.6270389763853863</v>
      </c>
      <c r="D463">
        <f t="shared" ca="1" si="31"/>
        <v>0.71204821138674668</v>
      </c>
      <c r="E463">
        <f t="shared" ca="1" si="30"/>
        <v>1</v>
      </c>
    </row>
    <row r="464" spans="1:5" x14ac:dyDescent="0.25">
      <c r="A464">
        <v>462</v>
      </c>
      <c r="B464">
        <f t="shared" ca="1" si="28"/>
        <v>2.0080630992106689</v>
      </c>
      <c r="C464">
        <f t="shared" ca="1" si="29"/>
        <v>1.2688811187751217</v>
      </c>
      <c r="D464">
        <f t="shared" ca="1" si="31"/>
        <v>4.8203800600007986E-2</v>
      </c>
      <c r="E464">
        <f t="shared" ca="1" si="30"/>
        <v>1</v>
      </c>
    </row>
    <row r="465" spans="1:5" x14ac:dyDescent="0.25">
      <c r="A465">
        <v>463</v>
      </c>
      <c r="B465">
        <f t="shared" ca="1" si="28"/>
        <v>1.6772282357718837</v>
      </c>
      <c r="C465">
        <f t="shared" ca="1" si="29"/>
        <v>2.3505076325385086</v>
      </c>
      <c r="D465">
        <f t="shared" ca="1" si="31"/>
        <v>0.16314848288700634</v>
      </c>
      <c r="E465">
        <f t="shared" ca="1" si="30"/>
        <v>0</v>
      </c>
    </row>
    <row r="466" spans="1:5" x14ac:dyDescent="0.25">
      <c r="A466">
        <v>464</v>
      </c>
      <c r="B466">
        <f t="shared" ca="1" si="28"/>
        <v>1.7491762694836177</v>
      </c>
      <c r="C466">
        <f t="shared" ca="1" si="29"/>
        <v>2.0133541960893693</v>
      </c>
      <c r="D466">
        <f t="shared" ca="1" si="31"/>
        <v>0.12750271484292938</v>
      </c>
      <c r="E466">
        <f t="shared" ca="1" si="30"/>
        <v>0</v>
      </c>
    </row>
    <row r="467" spans="1:5" x14ac:dyDescent="0.25">
      <c r="A467">
        <v>465</v>
      </c>
      <c r="B467">
        <f t="shared" ca="1" si="28"/>
        <v>0.16086959174581306</v>
      </c>
      <c r="C467">
        <f t="shared" ca="1" si="29"/>
        <v>2.2063789559902656</v>
      </c>
      <c r="D467">
        <f t="shared" ca="1" si="31"/>
        <v>2.6488377912306316</v>
      </c>
      <c r="E467">
        <f t="shared" ca="1" si="30"/>
        <v>0</v>
      </c>
    </row>
    <row r="468" spans="1:5" x14ac:dyDescent="0.25">
      <c r="A468">
        <v>466</v>
      </c>
      <c r="B468">
        <f t="shared" ca="1" si="28"/>
        <v>2.0430793772100957</v>
      </c>
      <c r="C468">
        <f t="shared" ca="1" si="29"/>
        <v>2.1815179151711273</v>
      </c>
      <c r="D468">
        <f t="shared" ca="1" si="31"/>
        <v>4.1828667817150049E-2</v>
      </c>
      <c r="E468">
        <f t="shared" ca="1" si="30"/>
        <v>0</v>
      </c>
    </row>
    <row r="469" spans="1:5" x14ac:dyDescent="0.25">
      <c r="A469">
        <v>467</v>
      </c>
      <c r="B469">
        <f t="shared" ca="1" si="28"/>
        <v>2.3191074201066586E-2</v>
      </c>
      <c r="C469">
        <f t="shared" ca="1" si="29"/>
        <v>1.8349180425502223</v>
      </c>
      <c r="D469">
        <f t="shared" ca="1" si="31"/>
        <v>2.7168202590969455</v>
      </c>
      <c r="E469">
        <f t="shared" ca="1" si="30"/>
        <v>0</v>
      </c>
    </row>
    <row r="470" spans="1:5" x14ac:dyDescent="0.25">
      <c r="A470">
        <v>468</v>
      </c>
      <c r="B470">
        <f t="shared" ca="1" si="28"/>
        <v>0.38674645085554765</v>
      </c>
      <c r="C470">
        <f t="shared" ca="1" si="29"/>
        <v>2.5850399528488497</v>
      </c>
      <c r="D470">
        <f t="shared" ca="1" si="31"/>
        <v>2.3406465222094655</v>
      </c>
      <c r="E470">
        <f t="shared" ca="1" si="30"/>
        <v>0</v>
      </c>
    </row>
    <row r="471" spans="1:5" x14ac:dyDescent="0.25">
      <c r="A471">
        <v>469</v>
      </c>
      <c r="B471">
        <f t="shared" ca="1" si="28"/>
        <v>1.1772187014054567</v>
      </c>
      <c r="C471">
        <f t="shared" ca="1" si="29"/>
        <v>2.2281271016515967</v>
      </c>
      <c r="D471">
        <f t="shared" ca="1" si="31"/>
        <v>0.6798766658999319</v>
      </c>
      <c r="E471">
        <f t="shared" ca="1" si="30"/>
        <v>0</v>
      </c>
    </row>
    <row r="472" spans="1:5" x14ac:dyDescent="0.25">
      <c r="A472">
        <v>470</v>
      </c>
      <c r="B472">
        <f t="shared" ca="1" si="28"/>
        <v>1.014714789639763</v>
      </c>
      <c r="C472">
        <f t="shared" ca="1" si="29"/>
        <v>0.21714753436329032</v>
      </c>
      <c r="D472">
        <f t="shared" ca="1" si="31"/>
        <v>0.97078903081416601</v>
      </c>
      <c r="E472">
        <f t="shared" ca="1" si="30"/>
        <v>1</v>
      </c>
    </row>
    <row r="473" spans="1:5" x14ac:dyDescent="0.25">
      <c r="A473">
        <v>471</v>
      </c>
      <c r="B473">
        <f t="shared" ca="1" si="28"/>
        <v>2.1810720720196839</v>
      </c>
      <c r="C473">
        <f t="shared" ca="1" si="29"/>
        <v>1.2183358027365514</v>
      </c>
      <c r="D473">
        <f t="shared" ca="1" si="31"/>
        <v>2.3351936064321822E-2</v>
      </c>
      <c r="E473">
        <f t="shared" ca="1" si="30"/>
        <v>1</v>
      </c>
    </row>
    <row r="474" spans="1:5" x14ac:dyDescent="0.25">
      <c r="A474">
        <v>472</v>
      </c>
      <c r="B474">
        <f t="shared" ca="1" si="28"/>
        <v>2.0816480667652533</v>
      </c>
      <c r="C474">
        <f t="shared" ca="1" si="29"/>
        <v>1.0486591152361717</v>
      </c>
      <c r="D474">
        <f t="shared" ca="1" si="31"/>
        <v>3.5676656847965796E-2</v>
      </c>
      <c r="E474">
        <f t="shared" ca="1" si="30"/>
        <v>1</v>
      </c>
    </row>
    <row r="475" spans="1:5" x14ac:dyDescent="0.25">
      <c r="A475">
        <v>473</v>
      </c>
      <c r="B475">
        <f t="shared" ca="1" si="28"/>
        <v>0.49813581472261587</v>
      </c>
      <c r="C475">
        <f t="shared" ca="1" si="29"/>
        <v>6.2185290754637891E-2</v>
      </c>
      <c r="D475">
        <f t="shared" ca="1" si="31"/>
        <v>2.1209428069627823</v>
      </c>
      <c r="E475">
        <f t="shared" ca="1" si="30"/>
        <v>1</v>
      </c>
    </row>
    <row r="476" spans="1:5" x14ac:dyDescent="0.25">
      <c r="A476">
        <v>474</v>
      </c>
      <c r="B476">
        <f t="shared" ca="1" si="28"/>
        <v>1.1076627806133152</v>
      </c>
      <c r="C476">
        <f t="shared" ca="1" si="29"/>
        <v>2.2192887346248971</v>
      </c>
      <c r="D476">
        <f t="shared" ca="1" si="31"/>
        <v>0.79698706051985169</v>
      </c>
      <c r="E476">
        <f t="shared" ca="1" si="30"/>
        <v>0</v>
      </c>
    </row>
    <row r="477" spans="1:5" x14ac:dyDescent="0.25">
      <c r="A477">
        <v>475</v>
      </c>
      <c r="B477">
        <f t="shared" ca="1" si="28"/>
        <v>2.1026262271715073</v>
      </c>
      <c r="C477">
        <f t="shared" ca="1" si="29"/>
        <v>0.63260737198997741</v>
      </c>
      <c r="D477">
        <f t="shared" ca="1" si="31"/>
        <v>3.2678528054081814E-2</v>
      </c>
      <c r="E477">
        <f t="shared" ca="1" si="30"/>
        <v>1</v>
      </c>
    </row>
    <row r="478" spans="1:5" x14ac:dyDescent="0.25">
      <c r="A478">
        <v>476</v>
      </c>
      <c r="B478">
        <f t="shared" ca="1" si="28"/>
        <v>2.0349649035456188</v>
      </c>
      <c r="C478">
        <f t="shared" ca="1" si="29"/>
        <v>1.4965460265203634</v>
      </c>
      <c r="D478">
        <f t="shared" ca="1" si="31"/>
        <v>4.3235984381678819E-2</v>
      </c>
      <c r="E478">
        <f t="shared" ca="1" si="30"/>
        <v>1</v>
      </c>
    </row>
    <row r="479" spans="1:5" x14ac:dyDescent="0.25">
      <c r="A479">
        <v>477</v>
      </c>
      <c r="B479">
        <f t="shared" ca="1" si="28"/>
        <v>0.10415836125352379</v>
      </c>
      <c r="C479">
        <f t="shared" ca="1" si="29"/>
        <v>2.5898577516790389</v>
      </c>
      <c r="D479">
        <f t="shared" ca="1" si="31"/>
        <v>2.6889506801433471</v>
      </c>
      <c r="E479">
        <f t="shared" ca="1" si="30"/>
        <v>0</v>
      </c>
    </row>
    <row r="480" spans="1:5" x14ac:dyDescent="0.25">
      <c r="A480">
        <v>478</v>
      </c>
      <c r="B480">
        <f t="shared" ca="1" si="28"/>
        <v>1.0983402067503911</v>
      </c>
      <c r="C480">
        <f t="shared" ca="1" si="29"/>
        <v>1.6219605774821308</v>
      </c>
      <c r="D480">
        <f t="shared" ca="1" si="31"/>
        <v>0.81354730034645084</v>
      </c>
      <c r="E480">
        <f t="shared" ca="1" si="30"/>
        <v>0</v>
      </c>
    </row>
    <row r="481" spans="1:5" x14ac:dyDescent="0.25">
      <c r="A481">
        <v>479</v>
      </c>
      <c r="B481">
        <f t="shared" ca="1" si="28"/>
        <v>0.27889571021847553</v>
      </c>
      <c r="C481">
        <f t="shared" ca="1" si="29"/>
        <v>1.8176031162992927</v>
      </c>
      <c r="D481">
        <f t="shared" ca="1" si="31"/>
        <v>2.514860117754337</v>
      </c>
      <c r="E481">
        <f t="shared" ca="1" si="30"/>
        <v>0</v>
      </c>
    </row>
    <row r="482" spans="1:5" x14ac:dyDescent="0.25">
      <c r="A482">
        <v>480</v>
      </c>
      <c r="B482">
        <f t="shared" ca="1" si="28"/>
        <v>0.40896189565249041</v>
      </c>
      <c r="C482">
        <f t="shared" ca="1" si="29"/>
        <v>2.2384866009787228</v>
      </c>
      <c r="D482">
        <f t="shared" ca="1" si="31"/>
        <v>2.2996344324843681</v>
      </c>
      <c r="E482">
        <f t="shared" ca="1" si="30"/>
        <v>0</v>
      </c>
    </row>
    <row r="483" spans="1:5" x14ac:dyDescent="0.25">
      <c r="A483">
        <v>481</v>
      </c>
      <c r="B483">
        <f t="shared" ca="1" si="28"/>
        <v>2.2135489771839829</v>
      </c>
      <c r="C483">
        <f t="shared" ca="1" si="29"/>
        <v>1.1799039021354576</v>
      </c>
      <c r="D483">
        <f t="shared" ca="1" si="31"/>
        <v>2.0245978972785007E-2</v>
      </c>
      <c r="E483">
        <f t="shared" ca="1" si="30"/>
        <v>1</v>
      </c>
    </row>
    <row r="484" spans="1:5" x14ac:dyDescent="0.25">
      <c r="A484">
        <v>482</v>
      </c>
      <c r="B484">
        <f t="shared" ca="1" si="28"/>
        <v>0.30789683526560502</v>
      </c>
      <c r="C484">
        <f t="shared" ca="1" si="29"/>
        <v>0.22583675187833782</v>
      </c>
      <c r="D484">
        <f t="shared" ca="1" si="31"/>
        <v>2.4724252186838842</v>
      </c>
      <c r="E484">
        <f t="shared" ca="1" si="30"/>
        <v>1</v>
      </c>
    </row>
    <row r="485" spans="1:5" x14ac:dyDescent="0.25">
      <c r="A485">
        <v>483</v>
      </c>
      <c r="B485">
        <f t="shared" ca="1" si="28"/>
        <v>1.0874307412497355</v>
      </c>
      <c r="C485">
        <f t="shared" ca="1" si="29"/>
        <v>1.6876726412647753</v>
      </c>
      <c r="D485">
        <f t="shared" ca="1" si="31"/>
        <v>0.83317996393087379</v>
      </c>
      <c r="E485">
        <f t="shared" ca="1" si="30"/>
        <v>0</v>
      </c>
    </row>
    <row r="486" spans="1:5" x14ac:dyDescent="0.25">
      <c r="A486">
        <v>484</v>
      </c>
      <c r="B486">
        <f t="shared" ca="1" si="28"/>
        <v>0.1047418757776758</v>
      </c>
      <c r="C486">
        <f t="shared" ca="1" si="29"/>
        <v>7.5065282974401473E-2</v>
      </c>
      <c r="D486">
        <f t="shared" ca="1" si="31"/>
        <v>2.6886229269206678</v>
      </c>
      <c r="E486">
        <f t="shared" ca="1" si="30"/>
        <v>1</v>
      </c>
    </row>
    <row r="487" spans="1:5" x14ac:dyDescent="0.25">
      <c r="A487">
        <v>485</v>
      </c>
      <c r="B487">
        <f t="shared" ca="1" si="28"/>
        <v>0.47447819653114232</v>
      </c>
      <c r="C487">
        <f t="shared" ca="1" si="29"/>
        <v>2.4517480027979479</v>
      </c>
      <c r="D487">
        <f t="shared" ca="1" si="31"/>
        <v>2.1703109256904534</v>
      </c>
      <c r="E487">
        <f t="shared" ca="1" si="30"/>
        <v>0</v>
      </c>
    </row>
    <row r="488" spans="1:5" x14ac:dyDescent="0.25">
      <c r="A488">
        <v>486</v>
      </c>
      <c r="B488">
        <f t="shared" ca="1" si="28"/>
        <v>1.7194503993177013E-2</v>
      </c>
      <c r="C488">
        <f t="shared" ca="1" si="29"/>
        <v>2.2370419328540856</v>
      </c>
      <c r="D488">
        <f t="shared" ca="1" si="31"/>
        <v>2.7174782845964431</v>
      </c>
      <c r="E488">
        <f t="shared" ca="1" si="30"/>
        <v>0</v>
      </c>
    </row>
    <row r="489" spans="1:5" x14ac:dyDescent="0.25">
      <c r="A489">
        <v>487</v>
      </c>
      <c r="B489">
        <f t="shared" ca="1" si="28"/>
        <v>0.98182623542111402</v>
      </c>
      <c r="C489">
        <f t="shared" ca="1" si="29"/>
        <v>0.92097551906444763</v>
      </c>
      <c r="D489">
        <f t="shared" ca="1" si="31"/>
        <v>1.0366737221566913</v>
      </c>
      <c r="E489">
        <f t="shared" ca="1" si="30"/>
        <v>1</v>
      </c>
    </row>
    <row r="490" spans="1:5" x14ac:dyDescent="0.25">
      <c r="A490">
        <v>488</v>
      </c>
      <c r="B490">
        <f t="shared" ca="1" si="28"/>
        <v>0.37893173128766194</v>
      </c>
      <c r="C490">
        <f t="shared" ca="1" si="29"/>
        <v>0.15956749382158059</v>
      </c>
      <c r="D490">
        <f t="shared" ca="1" si="31"/>
        <v>2.3546939065260433</v>
      </c>
      <c r="E490">
        <f t="shared" ca="1" si="30"/>
        <v>1</v>
      </c>
    </row>
    <row r="491" spans="1:5" x14ac:dyDescent="0.25">
      <c r="A491">
        <v>489</v>
      </c>
      <c r="B491">
        <f t="shared" ca="1" si="28"/>
        <v>0.51435502090429774</v>
      </c>
      <c r="C491">
        <f t="shared" ca="1" si="29"/>
        <v>0.30841485010147424</v>
      </c>
      <c r="D491">
        <f t="shared" ca="1" si="31"/>
        <v>2.086397537465976</v>
      </c>
      <c r="E491">
        <f t="shared" ca="1" si="30"/>
        <v>1</v>
      </c>
    </row>
    <row r="492" spans="1:5" x14ac:dyDescent="0.25">
      <c r="A492">
        <v>490</v>
      </c>
      <c r="B492">
        <f t="shared" ca="1" si="28"/>
        <v>1.5813194894649634</v>
      </c>
      <c r="C492">
        <f t="shared" ca="1" si="29"/>
        <v>1.3465788900353124</v>
      </c>
      <c r="D492">
        <f t="shared" ca="1" si="31"/>
        <v>0.22300271610308448</v>
      </c>
      <c r="E492">
        <f t="shared" ca="1" si="30"/>
        <v>1</v>
      </c>
    </row>
    <row r="493" spans="1:5" x14ac:dyDescent="0.25">
      <c r="A493">
        <v>491</v>
      </c>
      <c r="B493">
        <f t="shared" ca="1" si="28"/>
        <v>1.5837990254026946</v>
      </c>
      <c r="C493">
        <f t="shared" ca="1" si="29"/>
        <v>2.3521316600120237</v>
      </c>
      <c r="D493">
        <f t="shared" ca="1" si="31"/>
        <v>0.22125943479400939</v>
      </c>
      <c r="E493">
        <f t="shared" ca="1" si="30"/>
        <v>0</v>
      </c>
    </row>
    <row r="494" spans="1:5" x14ac:dyDescent="0.25">
      <c r="A494">
        <v>492</v>
      </c>
      <c r="B494">
        <f t="shared" ca="1" si="28"/>
        <v>0.62573528229788811</v>
      </c>
      <c r="C494">
        <f t="shared" ca="1" si="29"/>
        <v>2.2130064564550578</v>
      </c>
      <c r="D494">
        <f t="shared" ca="1" si="31"/>
        <v>1.8375907827957776</v>
      </c>
      <c r="E494">
        <f t="shared" ca="1" si="30"/>
        <v>0</v>
      </c>
    </row>
    <row r="495" spans="1:5" x14ac:dyDescent="0.25">
      <c r="A495">
        <v>493</v>
      </c>
      <c r="B495">
        <f t="shared" ca="1" si="28"/>
        <v>0.78807776539394303</v>
      </c>
      <c r="C495">
        <f t="shared" ca="1" si="29"/>
        <v>1.38153742222176</v>
      </c>
      <c r="D495">
        <f t="shared" ca="1" si="31"/>
        <v>1.4607258003047339</v>
      </c>
      <c r="E495">
        <f t="shared" ca="1" si="30"/>
        <v>0</v>
      </c>
    </row>
    <row r="496" spans="1:5" x14ac:dyDescent="0.25">
      <c r="A496">
        <v>494</v>
      </c>
      <c r="B496">
        <f t="shared" ca="1" si="28"/>
        <v>1.8875612292920492</v>
      </c>
      <c r="C496">
        <f t="shared" ca="1" si="29"/>
        <v>1.5841962680084958</v>
      </c>
      <c r="D496">
        <f t="shared" ca="1" si="31"/>
        <v>7.7081853110992485E-2</v>
      </c>
      <c r="E496">
        <f t="shared" ca="1" si="30"/>
        <v>1</v>
      </c>
    </row>
    <row r="497" spans="1:5" x14ac:dyDescent="0.25">
      <c r="A497">
        <v>495</v>
      </c>
      <c r="B497">
        <f t="shared" ca="1" si="28"/>
        <v>1.7350353795139009</v>
      </c>
      <c r="C497">
        <f t="shared" ca="1" si="29"/>
        <v>2.4367170958846001</v>
      </c>
      <c r="D497">
        <f t="shared" ca="1" si="31"/>
        <v>0.13394208577482852</v>
      </c>
      <c r="E497">
        <f t="shared" ca="1" si="30"/>
        <v>0</v>
      </c>
    </row>
    <row r="498" spans="1:5" x14ac:dyDescent="0.25">
      <c r="A498">
        <v>496</v>
      </c>
      <c r="B498">
        <f t="shared" ca="1" si="28"/>
        <v>1.3108942121117386</v>
      </c>
      <c r="C498">
        <f t="shared" ca="1" si="29"/>
        <v>1.918071874592101</v>
      </c>
      <c r="D498">
        <f t="shared" ca="1" si="31"/>
        <v>0.48751040979427818</v>
      </c>
      <c r="E498">
        <f t="shared" ca="1" si="30"/>
        <v>0</v>
      </c>
    </row>
    <row r="499" spans="1:5" x14ac:dyDescent="0.25">
      <c r="A499">
        <v>497</v>
      </c>
      <c r="B499">
        <f t="shared" ca="1" si="28"/>
        <v>1.5242009773948504</v>
      </c>
      <c r="C499">
        <f t="shared" ca="1" si="29"/>
        <v>2.2194953806408892</v>
      </c>
      <c r="D499">
        <f t="shared" ca="1" si="31"/>
        <v>0.26628486571451288</v>
      </c>
      <c r="E499">
        <f t="shared" ca="1" si="30"/>
        <v>0</v>
      </c>
    </row>
    <row r="500" spans="1:5" x14ac:dyDescent="0.25">
      <c r="A500">
        <v>498</v>
      </c>
      <c r="B500">
        <f t="shared" ca="1" si="28"/>
        <v>0.16224550398925064</v>
      </c>
      <c r="C500">
        <f t="shared" ca="1" si="29"/>
        <v>1.4142203446533888</v>
      </c>
      <c r="D500">
        <f t="shared" ca="1" si="31"/>
        <v>2.6476604379121014</v>
      </c>
      <c r="E500">
        <f t="shared" ca="1" si="30"/>
        <v>0</v>
      </c>
    </row>
    <row r="501" spans="1:5" x14ac:dyDescent="0.25">
      <c r="A501">
        <v>499</v>
      </c>
      <c r="B501">
        <f t="shared" ca="1" si="28"/>
        <v>8.6650497521602865E-2</v>
      </c>
      <c r="C501">
        <f t="shared" ca="1" si="29"/>
        <v>1.7052823961446355</v>
      </c>
      <c r="D501">
        <f t="shared" ca="1" si="31"/>
        <v>2.697948559056389</v>
      </c>
      <c r="E501">
        <f t="shared" ca="1" si="30"/>
        <v>0</v>
      </c>
    </row>
    <row r="502" spans="1:5" x14ac:dyDescent="0.25">
      <c r="A502">
        <v>500</v>
      </c>
      <c r="B502">
        <f t="shared" ca="1" si="28"/>
        <v>1.9881149441743327</v>
      </c>
      <c r="C502">
        <f t="shared" ca="1" si="29"/>
        <v>1.5070443469501598</v>
      </c>
      <c r="D502">
        <f t="shared" ca="1" si="31"/>
        <v>5.2203745632847319E-2</v>
      </c>
      <c r="E502">
        <f t="shared" ca="1" si="30"/>
        <v>1</v>
      </c>
    </row>
    <row r="504" spans="1:5" x14ac:dyDescent="0.25">
      <c r="D504" t="s">
        <v>13</v>
      </c>
      <c r="E504">
        <f ca="1">SUM(E3:E502)</f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</dc:creator>
  <cp:lastModifiedBy>ANDER</cp:lastModifiedBy>
  <dcterms:created xsi:type="dcterms:W3CDTF">2020-04-22T15:15:46Z</dcterms:created>
  <dcterms:modified xsi:type="dcterms:W3CDTF">2020-04-22T16:48:44Z</dcterms:modified>
</cp:coreProperties>
</file>