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770" yWindow="2565" windowWidth="27450" windowHeight="14580" tabRatio="403"/>
  </bookViews>
  <sheets>
    <sheet name="Sheet1" sheetId="1" r:id="rId1"/>
    <sheet name="Sheet2" sheetId="2" r:id="rId2"/>
    <sheet name="Sheet3" sheetId="3" r:id="rId3"/>
    <sheet name="All control barcodes" sheetId="5" r:id="rId4"/>
  </sheets>
  <calcPr calcId="191029"/>
</workbook>
</file>

<file path=xl/calcChain.xml><?xml version="1.0" encoding="utf-8"?>
<calcChain xmlns="http://schemas.openxmlformats.org/spreadsheetml/2006/main">
  <c r="H101" i="1" l="1"/>
  <c r="I101" i="1"/>
  <c r="J101" i="1"/>
  <c r="K101" i="1"/>
  <c r="L101" i="1"/>
  <c r="M101" i="1"/>
  <c r="N101" i="1"/>
  <c r="O101" i="1"/>
  <c r="P101" i="1"/>
  <c r="Q101" i="1"/>
  <c r="R101" i="1"/>
  <c r="H102" i="1"/>
  <c r="I102" i="1"/>
  <c r="J102" i="1"/>
  <c r="K102" i="1"/>
  <c r="L102" i="1"/>
  <c r="M102" i="1"/>
  <c r="N102" i="1"/>
  <c r="O102" i="1"/>
  <c r="P102" i="1"/>
  <c r="Q102" i="1"/>
  <c r="R102" i="1"/>
  <c r="H103" i="1"/>
  <c r="I103" i="1"/>
  <c r="J103" i="1"/>
  <c r="K103" i="1"/>
  <c r="L103" i="1"/>
  <c r="M103" i="1"/>
  <c r="N103" i="1"/>
  <c r="O103" i="1"/>
  <c r="P103" i="1"/>
  <c r="Q103" i="1"/>
  <c r="R103" i="1"/>
  <c r="H104" i="1"/>
  <c r="I104" i="1"/>
  <c r="J104" i="1"/>
  <c r="K104" i="1"/>
  <c r="L104" i="1"/>
  <c r="M104" i="1"/>
  <c r="N104" i="1"/>
  <c r="O104" i="1"/>
  <c r="P104" i="1"/>
  <c r="Q104" i="1"/>
  <c r="R104" i="1"/>
  <c r="H105" i="1"/>
  <c r="I105" i="1"/>
  <c r="J105" i="1"/>
  <c r="K105" i="1"/>
  <c r="L105" i="1"/>
  <c r="M105" i="1"/>
  <c r="N105" i="1"/>
  <c r="O105" i="1"/>
  <c r="P105" i="1"/>
  <c r="Q105" i="1"/>
  <c r="R105" i="1"/>
  <c r="H106" i="1"/>
  <c r="I106" i="1"/>
  <c r="J106" i="1"/>
  <c r="K106" i="1"/>
  <c r="L106" i="1"/>
  <c r="M106" i="1"/>
  <c r="N106" i="1"/>
  <c r="O106" i="1"/>
  <c r="P106" i="1"/>
  <c r="Q106" i="1"/>
  <c r="R106" i="1"/>
  <c r="H107" i="1"/>
  <c r="I107" i="1"/>
  <c r="J107" i="1"/>
  <c r="K107" i="1"/>
  <c r="L107" i="1"/>
  <c r="M107" i="1"/>
  <c r="N107" i="1"/>
  <c r="O107" i="1"/>
  <c r="P107" i="1"/>
  <c r="Q107" i="1"/>
  <c r="R107" i="1"/>
  <c r="R100" i="1"/>
  <c r="Q100" i="1"/>
  <c r="P100" i="1"/>
  <c r="O100" i="1"/>
  <c r="N100" i="1"/>
  <c r="M100" i="1"/>
  <c r="L100" i="1"/>
  <c r="K100" i="1"/>
  <c r="J100" i="1"/>
  <c r="I100" i="1"/>
  <c r="H100" i="1"/>
  <c r="G101" i="1"/>
  <c r="G102" i="1"/>
  <c r="G103" i="1"/>
  <c r="G104" i="1"/>
  <c r="G105" i="1"/>
  <c r="G106" i="1"/>
  <c r="G107" i="1"/>
  <c r="G10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B18" i="1" l="1"/>
  <c r="B26" i="1"/>
  <c r="B34" i="1"/>
  <c r="B42" i="1"/>
  <c r="B50" i="1"/>
  <c r="B58" i="1"/>
  <c r="B66" i="1"/>
  <c r="B74" i="1"/>
  <c r="B82" i="1"/>
  <c r="B90" i="1"/>
  <c r="B3" i="1"/>
  <c r="B11" i="1"/>
  <c r="B19" i="1"/>
  <c r="B27" i="1"/>
  <c r="B35" i="1"/>
  <c r="B43" i="1"/>
  <c r="B51" i="1"/>
  <c r="B59" i="1"/>
  <c r="B67" i="1"/>
  <c r="B75" i="1"/>
  <c r="B83" i="1"/>
  <c r="B91" i="1"/>
  <c r="B4" i="1"/>
  <c r="B12" i="1"/>
  <c r="B20" i="1"/>
  <c r="B28" i="1"/>
  <c r="B36" i="1"/>
  <c r="B44" i="1"/>
  <c r="B52" i="1"/>
  <c r="B60" i="1"/>
  <c r="B68" i="1"/>
  <c r="B76" i="1"/>
  <c r="B84" i="1"/>
  <c r="B92" i="1"/>
  <c r="B5" i="1"/>
  <c r="B13" i="1"/>
  <c r="B21" i="1"/>
  <c r="B29" i="1"/>
  <c r="B37" i="1"/>
  <c r="B45" i="1"/>
  <c r="B53" i="1"/>
  <c r="B61" i="1"/>
  <c r="B69" i="1"/>
  <c r="B77" i="1"/>
  <c r="B85" i="1"/>
  <c r="B93" i="1"/>
  <c r="B6" i="1"/>
  <c r="B14" i="1"/>
  <c r="B22" i="1"/>
  <c r="B30" i="1"/>
  <c r="B38" i="1"/>
  <c r="B46" i="1"/>
  <c r="B54" i="1"/>
  <c r="B62" i="1"/>
  <c r="B70" i="1"/>
  <c r="B78" i="1"/>
  <c r="B86" i="1"/>
  <c r="B94" i="1"/>
  <c r="B7" i="1"/>
  <c r="B15" i="1"/>
  <c r="B23" i="1"/>
  <c r="B31" i="1"/>
  <c r="B39" i="1"/>
  <c r="B47" i="1"/>
  <c r="B55" i="1"/>
  <c r="B63" i="1"/>
  <c r="B71" i="1"/>
  <c r="B79" i="1"/>
  <c r="B87" i="1"/>
  <c r="B95" i="1"/>
  <c r="B8" i="1"/>
  <c r="B16" i="1"/>
  <c r="B24" i="1"/>
  <c r="B32" i="1"/>
  <c r="B40" i="1"/>
  <c r="B48" i="1"/>
  <c r="B56" i="1"/>
  <c r="B64" i="1"/>
  <c r="B72" i="1"/>
  <c r="B80" i="1"/>
  <c r="B88" i="1"/>
  <c r="B96" i="1"/>
  <c r="B9" i="1"/>
  <c r="B17" i="1"/>
  <c r="B25" i="1"/>
  <c r="B33" i="1"/>
  <c r="B41" i="1"/>
  <c r="B49" i="1"/>
  <c r="B57" i="1"/>
  <c r="B65" i="1"/>
  <c r="B73" i="1"/>
  <c r="B81" i="1"/>
  <c r="B89" i="1"/>
  <c r="B97" i="1"/>
  <c r="B10" i="1"/>
</calcChain>
</file>

<file path=xl/sharedStrings.xml><?xml version="1.0" encoding="utf-8"?>
<sst xmlns="http://schemas.openxmlformats.org/spreadsheetml/2006/main" count="2167" uniqueCount="207">
  <si>
    <t>A</t>
  </si>
  <si>
    <t>B</t>
  </si>
  <si>
    <t>C</t>
  </si>
  <si>
    <t>D</t>
  </si>
  <si>
    <t>E</t>
  </si>
  <si>
    <t>F</t>
  </si>
  <si>
    <t>G</t>
  </si>
  <si>
    <t>H</t>
  </si>
  <si>
    <t>A10</t>
  </si>
  <si>
    <t>A11</t>
  </si>
  <si>
    <t>A12</t>
  </si>
  <si>
    <t>B10</t>
  </si>
  <si>
    <t>B11</t>
  </si>
  <si>
    <t>B12</t>
  </si>
  <si>
    <t>C10</t>
  </si>
  <si>
    <t>C11</t>
  </si>
  <si>
    <t>C12</t>
  </si>
  <si>
    <t>D10</t>
  </si>
  <si>
    <t>D11</t>
  </si>
  <si>
    <t>D12</t>
  </si>
  <si>
    <t>E10</t>
  </si>
  <si>
    <t>E11</t>
  </si>
  <si>
    <t>E12</t>
  </si>
  <si>
    <t>F10</t>
  </si>
  <si>
    <t>F11</t>
  </si>
  <si>
    <t>F12</t>
  </si>
  <si>
    <t>G10</t>
  </si>
  <si>
    <t>G11</t>
  </si>
  <si>
    <t>G12</t>
  </si>
  <si>
    <t>H10</t>
  </si>
  <si>
    <t>H11</t>
  </si>
  <si>
    <t>H12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</si>
  <si>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</si>
  <si>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</si>
  <si>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</si>
  <si>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</si>
  <si>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</si>
  <si>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</si>
  <si>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</si>
  <si>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</si>
  <si>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</si>
  <si>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</si>
  <si>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</si>
  <si>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</si>
  <si>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</si>
  <si>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</si>
  <si>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</si>
  <si>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</si>
  <si>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</si>
  <si>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</si>
  <si>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</si>
  <si>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</si>
  <si>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</si>
  <si>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</si>
  <si>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</si>
  <si>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</si>
  <si>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</si>
  <si>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</si>
  <si>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</si>
  <si>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</si>
  <si>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</si>
  <si>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</si>
  <si>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</si>
  <si>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</si>
  <si>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</si>
  <si>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</si>
  <si>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</si>
  <si>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</si>
  <si>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</si>
  <si>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</si>
  <si>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</si>
  <si>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</si>
  <si>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</si>
  <si>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</si>
  <si>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</si>
  <si>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</si>
  <si>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</si>
  <si>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</si>
  <si>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</si>
  <si>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</si>
  <si>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</si>
  <si>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</si>
  <si>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</si>
  <si>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</si>
  <si>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</si>
  <si>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</si>
  <si>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</si>
  <si>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</si>
  <si>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</si>
  <si>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</si>
  <si>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</si>
  <si>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</si>
  <si>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</si>
  <si>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</si>
  <si>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</si>
  <si>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</si>
  <si>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</si>
  <si>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</si>
  <si>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</si>
  <si>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</si>
  <si>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</si>
  <si>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</si>
  <si>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</si>
  <si>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</si>
  <si>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Tube Position</t>
  </si>
  <si>
    <t>Rack ID</t>
  </si>
  <si>
    <t>Tube ID</t>
  </si>
  <si>
    <t>Type</t>
  </si>
  <si>
    <t>Comment</t>
  </si>
  <si>
    <t>positive control CT26</t>
  </si>
  <si>
    <t>positive control CT29</t>
  </si>
  <si>
    <t>positive control CT32</t>
  </si>
  <si>
    <t>negative control</t>
  </si>
  <si>
    <t>VT-0042</t>
  </si>
  <si>
    <t>Z01882</t>
  </si>
  <si>
    <t>Z00451</t>
  </si>
  <si>
    <t>Z01885</t>
  </si>
  <si>
    <t>B20764</t>
  </si>
  <si>
    <t>B14409</t>
  </si>
  <si>
    <t>Z00189</t>
  </si>
  <si>
    <t>Z01814</t>
  </si>
  <si>
    <t>Z01028</t>
  </si>
  <si>
    <t>Z00925</t>
  </si>
  <si>
    <t>B21207</t>
  </si>
  <si>
    <t>Z01508</t>
  </si>
  <si>
    <t>Z01896</t>
  </si>
  <si>
    <t>B21310</t>
  </si>
  <si>
    <t>Z00750</t>
  </si>
  <si>
    <t>Z02694</t>
  </si>
  <si>
    <t>Z01521</t>
  </si>
  <si>
    <t>Z01859</t>
  </si>
  <si>
    <t>Z00187</t>
  </si>
  <si>
    <t>Z02001</t>
  </si>
  <si>
    <t>Z01795</t>
  </si>
  <si>
    <t>Z00180</t>
  </si>
  <si>
    <t>B09312</t>
  </si>
  <si>
    <t>Z00608</t>
  </si>
  <si>
    <t>Z00162</t>
  </si>
  <si>
    <t>Z02408</t>
  </si>
  <si>
    <t>Z00173</t>
  </si>
  <si>
    <t>Z01773</t>
  </si>
  <si>
    <t>Z00919</t>
  </si>
  <si>
    <t>Z01811</t>
  </si>
  <si>
    <t>Z01844</t>
  </si>
  <si>
    <t>Z00963</t>
  </si>
  <si>
    <t>Z00178</t>
  </si>
  <si>
    <t>Z02651</t>
  </si>
  <si>
    <t>Z01818</t>
  </si>
  <si>
    <t>Z01995</t>
  </si>
  <si>
    <t>Z01595</t>
  </si>
  <si>
    <t>Z01188</t>
  </si>
  <si>
    <t>Z00185</t>
  </si>
  <si>
    <t>Z01881</t>
  </si>
  <si>
    <t>Z01230</t>
  </si>
  <si>
    <t>Z02422</t>
  </si>
  <si>
    <t>Z01180</t>
  </si>
  <si>
    <t>Z00966</t>
  </si>
  <si>
    <t>Z01807</t>
  </si>
  <si>
    <t>Z01898</t>
  </si>
  <si>
    <t>Z01443</t>
  </si>
  <si>
    <t>Z00042</t>
  </si>
  <si>
    <t>Z01421</t>
  </si>
  <si>
    <t>Z01891</t>
  </si>
  <si>
    <t>Z02776</t>
  </si>
  <si>
    <t>Z02773</t>
  </si>
  <si>
    <t>B24523</t>
  </si>
  <si>
    <t>Z00151</t>
  </si>
  <si>
    <t>Z00817</t>
  </si>
  <si>
    <t>B09296</t>
  </si>
  <si>
    <t>B12597</t>
  </si>
  <si>
    <t>Z01836</t>
  </si>
  <si>
    <t>Z01178</t>
  </si>
  <si>
    <t>Z01878</t>
  </si>
  <si>
    <t>Z01271</t>
  </si>
  <si>
    <t>Z01879</t>
  </si>
  <si>
    <t>B11976</t>
  </si>
  <si>
    <t>Z00991</t>
  </si>
  <si>
    <t>Z00153</t>
  </si>
  <si>
    <t>Z01581</t>
  </si>
  <si>
    <t>Z01199</t>
  </si>
  <si>
    <t>Z02400</t>
  </si>
  <si>
    <t>Z01452</t>
  </si>
  <si>
    <t>Z01681</t>
  </si>
  <si>
    <t>Z01825</t>
  </si>
  <si>
    <t>Z01150</t>
  </si>
  <si>
    <t>Z01997</t>
  </si>
  <si>
    <t>Z00706</t>
  </si>
  <si>
    <t>B10953</t>
  </si>
  <si>
    <t>Z01196</t>
  </si>
  <si>
    <t>Z01968</t>
  </si>
  <si>
    <t>Z01856</t>
  </si>
  <si>
    <t>Z02796</t>
  </si>
  <si>
    <t>B20909</t>
  </si>
  <si>
    <t>Z00856</t>
  </si>
  <si>
    <t>Z01884</t>
  </si>
  <si>
    <t>Z00198</t>
  </si>
  <si>
    <t>Z00170</t>
  </si>
  <si>
    <t>Z01691</t>
  </si>
  <si>
    <t>Z01166</t>
  </si>
  <si>
    <t>Z00176</t>
  </si>
  <si>
    <t>Z01839</t>
  </si>
  <si>
    <t>B11873</t>
  </si>
  <si>
    <t>Z01550</t>
  </si>
  <si>
    <t>B20534</t>
  </si>
  <si>
    <t>Z00605</t>
  </si>
  <si>
    <t>Z01874</t>
  </si>
  <si>
    <t>slimy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</si>
</sst>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7"/>
  <sheetViews>
    <sheetView tabSelected="1" topLeftCell="A41" zoomScale="60" zoomScaleNormal="60" workbookViewId="0">
      <pane ySplit="5040" topLeftCell="A99"/>
      <selection sqref="A1:E97"/>
      <selection pane="bottomLeft" activeCell="H100" sqref="H100:R107"/>
    </sheetView>
  </sheetViews>
  <sheetFormatPr defaultRowHeight="15" x14ac:dyDescent="0.25"/>
  <cols>
    <col min="2" max="2" width="12.7109375" customWidth="1"/>
    <col min="3" max="3" width="17.42578125" style="7" customWidth="1"/>
    <col min="4" max="5" width="17.42578125" customWidth="1"/>
    <col min="6" max="6" width="6.7109375" customWidth="1"/>
    <col min="7" max="18" width="7" customWidth="1"/>
  </cols>
  <sheetData>
    <row r="1" spans="1:19" x14ac:dyDescent="0.25">
      <c r="A1" t="s">
        <v>104</v>
      </c>
      <c r="B1" t="s">
        <v>105</v>
      </c>
      <c r="C1" s="7" t="s">
        <v>106</v>
      </c>
      <c r="D1" t="s">
        <v>107</v>
      </c>
      <c r="E1" t="s">
        <v>108</v>
      </c>
    </row>
    <row r="2" spans="1:19" x14ac:dyDescent="0.25">
      <c r="A2" t="s">
        <v>32</v>
      </c>
      <c r="B2" t="s">
        <v>113</v>
      </c>
      <c r="C2" s="7" t="s">
        <v>114</v>
      </c>
      <c r="D2" t="str">
        <f>IF(ISBLANK(C2),"empty",IFERROR(VLOOKUP(C2,'All control barcodes'!$A$2:$B$1940,2,FALSE),"sample"))</f>
        <v>sample</v>
      </c>
      <c r="E2" s="6"/>
    </row>
    <row r="3" spans="1:19" x14ac:dyDescent="0.25">
      <c r="A3" t="s">
        <v>41</v>
      </c>
      <c r="B3" t="str">
        <f t="shared" ref="B3:B34" si="0">$B$2</f>
        <v>VT-0042</v>
      </c>
      <c r="C3" s="7" t="s">
        <v>115</v>
      </c>
      <c r="D3" t="str">
        <f>IF(ISBLANK(C3),"empty",IFERROR(VLOOKUP(C3,'All control barcodes'!$A$2:$B$1940,2,FALSE),"sample"))</f>
        <v>sample</v>
      </c>
      <c r="E3" s="6"/>
    </row>
    <row r="4" spans="1:19" x14ac:dyDescent="0.25">
      <c r="A4" t="s">
        <v>50</v>
      </c>
      <c r="B4" t="str">
        <f t="shared" si="0"/>
        <v>VT-0042</v>
      </c>
      <c r="C4" s="7" t="s">
        <v>116</v>
      </c>
      <c r="D4" t="str">
        <f>IF(ISBLANK(C4),"empty",IFERROR(VLOOKUP(C4,'All control barcodes'!$A$2:$B$1940,2,FALSE),"sample"))</f>
        <v>sample</v>
      </c>
      <c r="E4" s="6"/>
    </row>
    <row r="5" spans="1:19" x14ac:dyDescent="0.25">
      <c r="A5" t="s">
        <v>59</v>
      </c>
      <c r="B5" t="str">
        <f t="shared" si="0"/>
        <v>VT-0042</v>
      </c>
      <c r="C5" s="7" t="s">
        <v>117</v>
      </c>
      <c r="D5" t="str">
        <f>IF(ISBLANK(C5),"empty",IFERROR(VLOOKUP(C5,'All control barcodes'!$A$2:$B$1940,2,FALSE),"sample"))</f>
        <v>sample</v>
      </c>
      <c r="E5" s="6"/>
    </row>
    <row r="6" spans="1:19" x14ac:dyDescent="0.25">
      <c r="A6" t="s">
        <v>68</v>
      </c>
      <c r="B6" t="str">
        <f t="shared" si="0"/>
        <v>VT-0042</v>
      </c>
      <c r="C6" s="7" t="s">
        <v>118</v>
      </c>
      <c r="D6" t="str">
        <f>IF(ISBLANK(C6),"empty",IFERROR(VLOOKUP(C6,'All control barcodes'!$A$2:$B$1940,2,FALSE),"sample"))</f>
        <v>sample</v>
      </c>
      <c r="E6" s="6"/>
    </row>
    <row r="7" spans="1:19" x14ac:dyDescent="0.25">
      <c r="A7" t="s">
        <v>77</v>
      </c>
      <c r="B7" t="str">
        <f t="shared" si="0"/>
        <v>VT-0042</v>
      </c>
      <c r="C7" s="7" t="s">
        <v>119</v>
      </c>
      <c r="D7" t="str">
        <f>IF(ISBLANK(C7),"empty",IFERROR(VLOOKUP(C7,'All control barcodes'!$A$2:$B$1940,2,FALSE),"sample"))</f>
        <v>sample</v>
      </c>
      <c r="E7" s="6"/>
    </row>
    <row r="8" spans="1:19" x14ac:dyDescent="0.25">
      <c r="A8" t="s">
        <v>86</v>
      </c>
      <c r="B8" t="str">
        <f t="shared" si="0"/>
        <v>VT-0042</v>
      </c>
      <c r="C8" s="7" t="s">
        <v>120</v>
      </c>
      <c r="D8" t="str">
        <f>IF(ISBLANK(C8),"empty",IFERROR(VLOOKUP(C8,'All control barcodes'!$A$2:$B$1940,2,FALSE),"sample"))</f>
        <v>sample</v>
      </c>
      <c r="E8" s="6"/>
    </row>
    <row r="9" spans="1:19" x14ac:dyDescent="0.25">
      <c r="A9" t="s">
        <v>95</v>
      </c>
      <c r="B9" t="str">
        <f t="shared" si="0"/>
        <v>VT-0042</v>
      </c>
      <c r="C9" s="7" t="s">
        <v>121</v>
      </c>
      <c r="D9" t="str">
        <f>IF(ISBLANK(C9),"empty",IFERROR(VLOOKUP(C9,'All control barcodes'!$A$2:$B$1940,2,FALSE),"sample"))</f>
        <v>sample</v>
      </c>
      <c r="E9" s="6"/>
    </row>
    <row r="10" spans="1:19" x14ac:dyDescent="0.25">
      <c r="A10" t="s">
        <v>33</v>
      </c>
      <c r="B10" t="str">
        <f t="shared" si="0"/>
        <v>VT-0042</v>
      </c>
      <c r="C10" s="7" t="s">
        <v>122</v>
      </c>
      <c r="D10" t="str">
        <f>IF(ISBLANK(C10),"empty",IFERROR(VLOOKUP(C10,'All control barcodes'!$A$2:$B$1940,2,FALSE),"sample"))</f>
        <v>sample</v>
      </c>
      <c r="E10" s="6"/>
      <c r="F10" s="1"/>
      <c r="G10" s="1"/>
      <c r="H10" s="2"/>
      <c r="I10" s="2"/>
      <c r="J10" s="2"/>
      <c r="K10" s="2"/>
      <c r="L10" s="2"/>
      <c r="M10" s="2"/>
      <c r="N10" s="2"/>
      <c r="O10" s="2"/>
      <c r="P10" s="2"/>
      <c r="Q10" s="1"/>
      <c r="R10" s="1"/>
      <c r="S10" s="1"/>
    </row>
    <row r="11" spans="1:19" x14ac:dyDescent="0.25">
      <c r="A11" t="s">
        <v>42</v>
      </c>
      <c r="B11" t="str">
        <f t="shared" si="0"/>
        <v>VT-0042</v>
      </c>
      <c r="C11" s="7">
        <v>4057392876</v>
      </c>
      <c r="D11" t="str">
        <f>IF(ISBLANK(C11),"empty",IFERROR(VLOOKUP(C11,'All control barcodes'!$A$2:$B$1940,2,FALSE),"sample"))</f>
        <v>positive control CT26</v>
      </c>
      <c r="E11" s="6"/>
      <c r="F11" s="1"/>
      <c r="G11" s="1"/>
      <c r="H11" s="2"/>
      <c r="I11" s="3"/>
      <c r="J11" s="3"/>
      <c r="K11" s="3"/>
      <c r="L11" s="3"/>
      <c r="M11" s="3"/>
      <c r="N11" s="3"/>
      <c r="O11" s="3"/>
      <c r="P11" s="3"/>
      <c r="Q11" s="1"/>
      <c r="R11" s="1"/>
      <c r="S11" s="1"/>
    </row>
    <row r="12" spans="1:19" x14ac:dyDescent="0.25">
      <c r="A12" t="s">
        <v>51</v>
      </c>
      <c r="B12" t="str">
        <f t="shared" si="0"/>
        <v>VT-0042</v>
      </c>
      <c r="C12" s="7" t="s">
        <v>123</v>
      </c>
      <c r="D12" t="str">
        <f>IF(ISBLANK(C12),"empty",IFERROR(VLOOKUP(C12,'All control barcodes'!$A$2:$B$1940,2,FALSE),"sample"))</f>
        <v>sample</v>
      </c>
      <c r="E12" s="6" t="s">
        <v>206</v>
      </c>
      <c r="F12" s="1"/>
      <c r="G12" s="1"/>
      <c r="H12" s="2"/>
      <c r="I12" s="3"/>
      <c r="J12" s="3"/>
      <c r="K12" s="3"/>
      <c r="L12" s="3"/>
      <c r="M12" s="3"/>
      <c r="N12" s="3"/>
      <c r="O12" s="3"/>
      <c r="P12" s="3"/>
      <c r="Q12" s="1"/>
      <c r="R12" s="1"/>
      <c r="S12" s="1"/>
    </row>
    <row r="13" spans="1:19" x14ac:dyDescent="0.25">
      <c r="A13" t="s">
        <v>60</v>
      </c>
      <c r="B13" t="str">
        <f t="shared" si="0"/>
        <v>VT-0042</v>
      </c>
      <c r="C13" s="7" t="s">
        <v>124</v>
      </c>
      <c r="D13" t="str">
        <f>IF(ISBLANK(C13),"empty",IFERROR(VLOOKUP(C13,'All control barcodes'!$A$2:$B$1940,2,FALSE),"sample"))</f>
        <v>sample</v>
      </c>
      <c r="E13" s="6"/>
      <c r="F13" s="1"/>
      <c r="G13" s="1"/>
      <c r="H13" s="2"/>
      <c r="I13" s="3"/>
      <c r="J13" s="3"/>
      <c r="K13" s="3"/>
      <c r="L13" s="3"/>
      <c r="M13" s="3"/>
      <c r="N13" s="3"/>
      <c r="O13" s="3"/>
      <c r="P13" s="3"/>
      <c r="Q13" s="1"/>
      <c r="R13" s="1"/>
      <c r="S13" s="1"/>
    </row>
    <row r="14" spans="1:19" x14ac:dyDescent="0.25">
      <c r="A14" t="s">
        <v>69</v>
      </c>
      <c r="B14" t="str">
        <f t="shared" si="0"/>
        <v>VT-0042</v>
      </c>
      <c r="C14" s="7" t="s">
        <v>125</v>
      </c>
      <c r="D14" t="str">
        <f>IF(ISBLANK(C14),"empty",IFERROR(VLOOKUP(C14,'All control barcodes'!$A$2:$B$1940,2,FALSE),"sample"))</f>
        <v>sample</v>
      </c>
      <c r="E14" s="6"/>
      <c r="F14" s="1"/>
      <c r="G14" s="1"/>
      <c r="H14" s="2"/>
      <c r="I14" s="3"/>
      <c r="J14" s="3"/>
      <c r="K14" s="3"/>
      <c r="L14" s="3"/>
      <c r="M14" s="3"/>
      <c r="N14" s="3"/>
      <c r="O14" s="3"/>
      <c r="P14" s="3"/>
      <c r="Q14" s="1"/>
      <c r="R14" s="1"/>
      <c r="S14" s="1"/>
    </row>
    <row r="15" spans="1:19" x14ac:dyDescent="0.25">
      <c r="A15" t="s">
        <v>78</v>
      </c>
      <c r="B15" t="str">
        <f t="shared" si="0"/>
        <v>VT-0042</v>
      </c>
      <c r="C15" s="7" t="s">
        <v>126</v>
      </c>
      <c r="D15" t="str">
        <f>IF(ISBLANK(C15),"empty",IFERROR(VLOOKUP(C15,'All control barcodes'!$A$2:$B$1940,2,FALSE),"sample"))</f>
        <v>sample</v>
      </c>
      <c r="E15" s="6"/>
      <c r="F15" s="1"/>
      <c r="G15" s="1"/>
      <c r="H15" s="2"/>
      <c r="I15" s="3"/>
      <c r="J15" s="3"/>
      <c r="K15" s="3"/>
      <c r="L15" s="3"/>
      <c r="M15" s="3"/>
      <c r="N15" s="3"/>
      <c r="O15" s="3"/>
      <c r="P15" s="3"/>
      <c r="Q15" s="1"/>
      <c r="R15" s="1"/>
      <c r="S15" s="1"/>
    </row>
    <row r="16" spans="1:19" x14ac:dyDescent="0.25">
      <c r="A16" t="s">
        <v>87</v>
      </c>
      <c r="B16" t="str">
        <f t="shared" si="0"/>
        <v>VT-0042</v>
      </c>
      <c r="C16" s="7" t="s">
        <v>127</v>
      </c>
      <c r="D16" t="str">
        <f>IF(ISBLANK(C16),"empty",IFERROR(VLOOKUP(C16,'All control barcodes'!$A$2:$B$1940,2,FALSE),"sample"))</f>
        <v>sample</v>
      </c>
      <c r="E16" s="6"/>
      <c r="F16" s="1"/>
      <c r="G16" s="1"/>
      <c r="H16" s="2"/>
      <c r="I16" s="3"/>
      <c r="J16" s="3"/>
      <c r="K16" s="3"/>
      <c r="L16" s="3"/>
      <c r="M16" s="3"/>
      <c r="N16" s="3"/>
      <c r="O16" s="3"/>
      <c r="P16" s="3"/>
      <c r="Q16" s="1"/>
      <c r="R16" s="1"/>
      <c r="S16" s="1"/>
    </row>
    <row r="17" spans="1:19" x14ac:dyDescent="0.25">
      <c r="A17" t="s">
        <v>96</v>
      </c>
      <c r="B17" t="str">
        <f t="shared" si="0"/>
        <v>VT-0042</v>
      </c>
      <c r="C17" s="7" t="s">
        <v>128</v>
      </c>
      <c r="D17" t="str">
        <f>IF(ISBLANK(C17),"empty",IFERROR(VLOOKUP(C17,'All control barcodes'!$A$2:$B$1940,2,FALSE),"sample"))</f>
        <v>sample</v>
      </c>
      <c r="E17" s="6"/>
      <c r="F17" s="1"/>
      <c r="G17" s="1"/>
      <c r="H17" s="2"/>
      <c r="I17" s="3"/>
      <c r="J17" s="3"/>
      <c r="K17" s="3"/>
      <c r="L17" s="3"/>
      <c r="M17" s="3"/>
      <c r="N17" s="3"/>
      <c r="O17" s="3"/>
      <c r="P17" s="3"/>
      <c r="Q17" s="1"/>
      <c r="R17" s="1"/>
      <c r="S17" s="1"/>
    </row>
    <row r="18" spans="1:19" x14ac:dyDescent="0.25">
      <c r="A18" t="s">
        <v>34</v>
      </c>
      <c r="B18" t="str">
        <f t="shared" si="0"/>
        <v>VT-0042</v>
      </c>
      <c r="C18" s="7" t="s">
        <v>129</v>
      </c>
      <c r="D18" t="str">
        <f>IF(ISBLANK(C18),"empty",IFERROR(VLOOKUP(C18,'All control barcodes'!$A$2:$B$1940,2,FALSE),"sample"))</f>
        <v>sample</v>
      </c>
      <c r="E18" s="6"/>
      <c r="F18" s="1"/>
      <c r="G18" s="1"/>
      <c r="H18" s="2"/>
      <c r="I18" s="3"/>
      <c r="J18" s="3"/>
      <c r="K18" s="3"/>
      <c r="L18" s="3"/>
      <c r="M18" s="3"/>
      <c r="N18" s="3"/>
      <c r="O18" s="3"/>
      <c r="P18" s="3"/>
      <c r="Q18" s="1"/>
      <c r="R18" s="1"/>
      <c r="S18" s="1"/>
    </row>
    <row r="19" spans="1:19" x14ac:dyDescent="0.25">
      <c r="A19" t="s">
        <v>43</v>
      </c>
      <c r="B19" t="str">
        <f t="shared" si="0"/>
        <v>VT-0042</v>
      </c>
      <c r="C19" s="7" t="s">
        <v>130</v>
      </c>
      <c r="D19" t="str">
        <f>IF(ISBLANK(C19),"empty",IFERROR(VLOOKUP(C19,'All control barcodes'!$A$2:$B$1940,2,FALSE),"sample"))</f>
        <v>sample</v>
      </c>
      <c r="E19" s="6"/>
      <c r="F19" s="1"/>
      <c r="G19" s="1"/>
      <c r="H19" s="2"/>
      <c r="I19" s="3"/>
      <c r="J19" s="3"/>
      <c r="K19" s="3"/>
      <c r="L19" s="3"/>
      <c r="M19" s="3"/>
      <c r="N19" s="3"/>
      <c r="O19" s="3"/>
      <c r="P19" s="3"/>
      <c r="Q19" s="1"/>
      <c r="R19" s="1"/>
      <c r="S19" s="1"/>
    </row>
    <row r="20" spans="1:19" x14ac:dyDescent="0.25">
      <c r="A20" t="s">
        <v>52</v>
      </c>
      <c r="B20" t="str">
        <f t="shared" si="0"/>
        <v>VT-0042</v>
      </c>
      <c r="C20" s="7" t="s">
        <v>131</v>
      </c>
      <c r="D20" t="str">
        <f>IF(ISBLANK(C20),"empty",IFERROR(VLOOKUP(C20,'All control barcodes'!$A$2:$B$1940,2,FALSE),"sample"))</f>
        <v>sample</v>
      </c>
      <c r="E20" s="6"/>
      <c r="F20" s="1"/>
      <c r="G20" s="1"/>
      <c r="H20" s="2"/>
      <c r="I20" s="3"/>
      <c r="J20" s="3"/>
      <c r="K20" s="3"/>
      <c r="L20" s="3"/>
      <c r="M20" s="3"/>
      <c r="N20" s="3"/>
      <c r="O20" s="3"/>
      <c r="P20" s="3"/>
      <c r="Q20" s="1"/>
      <c r="R20" s="1"/>
      <c r="S20" s="1"/>
    </row>
    <row r="21" spans="1:19" x14ac:dyDescent="0.25">
      <c r="A21" t="s">
        <v>61</v>
      </c>
      <c r="B21" t="str">
        <f t="shared" si="0"/>
        <v>VT-0042</v>
      </c>
      <c r="C21" s="7">
        <v>4057394703</v>
      </c>
      <c r="D21" t="str">
        <f>IF(ISBLANK(C21),"empty",IFERROR(VLOOKUP(C21,'All control barcodes'!$A$2:$B$1940,2,FALSE),"sample"))</f>
        <v>positive control CT32</v>
      </c>
      <c r="E21" s="6"/>
      <c r="F21" s="1"/>
      <c r="G21" s="1"/>
      <c r="H21" s="2"/>
      <c r="I21" s="3"/>
      <c r="J21" s="3"/>
      <c r="K21" s="3"/>
      <c r="L21" s="3"/>
      <c r="M21" s="3"/>
      <c r="N21" s="3"/>
      <c r="O21" s="3"/>
      <c r="P21" s="3"/>
      <c r="Q21" s="1"/>
      <c r="R21" s="1"/>
      <c r="S21" s="1"/>
    </row>
    <row r="22" spans="1:19" x14ac:dyDescent="0.25">
      <c r="A22" t="s">
        <v>70</v>
      </c>
      <c r="B22" t="str">
        <f t="shared" si="0"/>
        <v>VT-0042</v>
      </c>
      <c r="C22" s="7" t="s">
        <v>132</v>
      </c>
      <c r="D22" t="str">
        <f>IF(ISBLANK(C22),"empty",IFERROR(VLOOKUP(C22,'All control barcodes'!$A$2:$B$1940,2,FALSE),"sample"))</f>
        <v>sample</v>
      </c>
      <c r="E22" s="6"/>
      <c r="F22" s="1"/>
      <c r="G22" s="1"/>
      <c r="H22" s="2"/>
      <c r="I22" s="3"/>
      <c r="J22" s="3"/>
      <c r="K22" s="3"/>
      <c r="L22" s="3"/>
      <c r="M22" s="3"/>
      <c r="N22" s="3"/>
      <c r="O22" s="3"/>
      <c r="P22" s="3"/>
      <c r="Q22" s="1"/>
      <c r="R22" s="1"/>
      <c r="S22" s="1"/>
    </row>
    <row r="23" spans="1:19" x14ac:dyDescent="0.25">
      <c r="A23" t="s">
        <v>79</v>
      </c>
      <c r="B23" t="str">
        <f t="shared" si="0"/>
        <v>VT-0042</v>
      </c>
      <c r="C23" s="7" t="s">
        <v>133</v>
      </c>
      <c r="D23" t="str">
        <f>IF(ISBLANK(C23),"empty",IFERROR(VLOOKUP(C23,'All control barcodes'!$A$2:$B$1940,2,FALSE),"sample"))</f>
        <v>sample</v>
      </c>
      <c r="E23" s="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t="s">
        <v>88</v>
      </c>
      <c r="B24" t="str">
        <f t="shared" si="0"/>
        <v>VT-0042</v>
      </c>
      <c r="C24" s="7" t="s">
        <v>134</v>
      </c>
      <c r="D24" t="str">
        <f>IF(ISBLANK(C24),"empty",IFERROR(VLOOKUP(C24,'All control barcodes'!$A$2:$B$1940,2,FALSE),"sample"))</f>
        <v>sample</v>
      </c>
      <c r="E24" s="6"/>
    </row>
    <row r="25" spans="1:19" x14ac:dyDescent="0.25">
      <c r="A25" t="s">
        <v>97</v>
      </c>
      <c r="B25" t="str">
        <f t="shared" si="0"/>
        <v>VT-0042</v>
      </c>
      <c r="C25" s="7" t="s">
        <v>135</v>
      </c>
      <c r="D25" t="str">
        <f>IF(ISBLANK(C25),"empty",IFERROR(VLOOKUP(C25,'All control barcodes'!$A$2:$B$1940,2,FALSE),"sample"))</f>
        <v>sample</v>
      </c>
      <c r="E25" s="6"/>
    </row>
    <row r="26" spans="1:19" x14ac:dyDescent="0.25">
      <c r="A26" t="s">
        <v>35</v>
      </c>
      <c r="B26" t="str">
        <f t="shared" si="0"/>
        <v>VT-0042</v>
      </c>
      <c r="C26" s="7" t="s">
        <v>136</v>
      </c>
      <c r="D26" t="str">
        <f>IF(ISBLANK(C26),"empty",IFERROR(VLOOKUP(C26,'All control barcodes'!$A$2:$B$1940,2,FALSE),"sample"))</f>
        <v>sample</v>
      </c>
      <c r="E26" s="6"/>
    </row>
    <row r="27" spans="1:19" x14ac:dyDescent="0.25">
      <c r="A27" t="s">
        <v>44</v>
      </c>
      <c r="B27" t="str">
        <f t="shared" si="0"/>
        <v>VT-0042</v>
      </c>
      <c r="C27" s="7">
        <v>4057250844</v>
      </c>
      <c r="D27" t="str">
        <f>IF(ISBLANK(C27),"empty",IFERROR(VLOOKUP(C27,'All control barcodes'!$A$2:$B$1940,2,FALSE),"sample"))</f>
        <v>positive control CT29</v>
      </c>
      <c r="E27" s="6"/>
    </row>
    <row r="28" spans="1:19" x14ac:dyDescent="0.25">
      <c r="A28" t="s">
        <v>53</v>
      </c>
      <c r="B28" t="str">
        <f t="shared" si="0"/>
        <v>VT-0042</v>
      </c>
      <c r="C28" s="7" t="s">
        <v>137</v>
      </c>
      <c r="D28" t="str">
        <f>IF(ISBLANK(C28),"empty",IFERROR(VLOOKUP(C28,'All control barcodes'!$A$2:$B$1940,2,FALSE),"sample"))</f>
        <v>sample</v>
      </c>
      <c r="E28" s="6"/>
    </row>
    <row r="29" spans="1:19" x14ac:dyDescent="0.25">
      <c r="A29" t="s">
        <v>62</v>
      </c>
      <c r="B29" t="str">
        <f t="shared" si="0"/>
        <v>VT-0042</v>
      </c>
      <c r="C29" s="7" t="s">
        <v>138</v>
      </c>
      <c r="D29" t="str">
        <f>IF(ISBLANK(C29),"empty",IFERROR(VLOOKUP(C29,'All control barcodes'!$A$2:$B$1940,2,FALSE),"sample"))</f>
        <v>sample</v>
      </c>
      <c r="E29" s="6"/>
    </row>
    <row r="30" spans="1:19" x14ac:dyDescent="0.25">
      <c r="A30" t="s">
        <v>71</v>
      </c>
      <c r="B30" t="str">
        <f t="shared" si="0"/>
        <v>VT-0042</v>
      </c>
      <c r="C30" s="7">
        <v>4057248521</v>
      </c>
      <c r="D30" t="str">
        <f>IF(ISBLANK(C30),"empty",IFERROR(VLOOKUP(C30,'All control barcodes'!$A$2:$B$1940,2,FALSE),"sample"))</f>
        <v>negative control</v>
      </c>
      <c r="E30" s="6"/>
    </row>
    <row r="31" spans="1:19" x14ac:dyDescent="0.25">
      <c r="A31" t="s">
        <v>80</v>
      </c>
      <c r="B31" t="str">
        <f t="shared" si="0"/>
        <v>VT-0042</v>
      </c>
      <c r="C31" s="7" t="s">
        <v>139</v>
      </c>
      <c r="D31" t="str">
        <f>IF(ISBLANK(C31),"empty",IFERROR(VLOOKUP(C31,'All control barcodes'!$A$2:$B$1940,2,FALSE),"sample"))</f>
        <v>sample</v>
      </c>
      <c r="E31" s="6"/>
    </row>
    <row r="32" spans="1:19" x14ac:dyDescent="0.25">
      <c r="A32" t="s">
        <v>89</v>
      </c>
      <c r="B32" t="str">
        <f t="shared" si="0"/>
        <v>VT-0042</v>
      </c>
      <c r="C32" s="7" t="s">
        <v>140</v>
      </c>
      <c r="D32" t="str">
        <f>IF(ISBLANK(C32),"empty",IFERROR(VLOOKUP(C32,'All control barcodes'!$A$2:$B$1940,2,FALSE),"sample"))</f>
        <v>sample</v>
      </c>
      <c r="E32" s="6"/>
    </row>
    <row r="33" spans="1:21" x14ac:dyDescent="0.25">
      <c r="A33" t="s">
        <v>98</v>
      </c>
      <c r="B33" t="str">
        <f t="shared" si="0"/>
        <v>VT-0042</v>
      </c>
      <c r="C33" s="7" t="s">
        <v>141</v>
      </c>
      <c r="D33" t="str">
        <f>IF(ISBLANK(C33),"empty",IFERROR(VLOOKUP(C33,'All control barcodes'!$A$2:$B$1940,2,FALSE),"sample"))</f>
        <v>sample</v>
      </c>
      <c r="E33" s="6"/>
    </row>
    <row r="34" spans="1:21" x14ac:dyDescent="0.25">
      <c r="A34" t="s">
        <v>36</v>
      </c>
      <c r="B34" t="str">
        <f t="shared" si="0"/>
        <v>VT-0042</v>
      </c>
      <c r="C34" s="7" t="s">
        <v>142</v>
      </c>
      <c r="D34" t="str">
        <f>IF(ISBLANK(C34),"empty",IFERROR(VLOOKUP(C34,'All control barcodes'!$A$2:$B$1940,2,FALSE),"sample"))</f>
        <v>sample</v>
      </c>
      <c r="E34" s="6"/>
    </row>
    <row r="35" spans="1:21" x14ac:dyDescent="0.25">
      <c r="A35" t="s">
        <v>45</v>
      </c>
      <c r="B35" t="str">
        <f t="shared" ref="B35:B66" si="1">$B$2</f>
        <v>VT-0042</v>
      </c>
      <c r="C35" s="7" t="s">
        <v>143</v>
      </c>
      <c r="D35" t="str">
        <f>IF(ISBLANK(C35),"empty",IFERROR(VLOOKUP(C35,'All control barcodes'!$A$2:$B$1940,2,FALSE),"sample"))</f>
        <v>sample</v>
      </c>
      <c r="E35" s="6"/>
    </row>
    <row r="36" spans="1:21" x14ac:dyDescent="0.25">
      <c r="A36" t="s">
        <v>54</v>
      </c>
      <c r="B36" t="str">
        <f t="shared" si="1"/>
        <v>VT-0042</v>
      </c>
      <c r="C36" s="7" t="s">
        <v>144</v>
      </c>
      <c r="D36" t="str">
        <f>IF(ISBLANK(C36),"empty",IFERROR(VLOOKUP(C36,'All control barcodes'!$A$2:$B$1940,2,FALSE),"sample"))</f>
        <v>sample</v>
      </c>
      <c r="E36" s="6"/>
    </row>
    <row r="37" spans="1:21" x14ac:dyDescent="0.25">
      <c r="A37" t="s">
        <v>63</v>
      </c>
      <c r="B37" t="str">
        <f t="shared" si="1"/>
        <v>VT-0042</v>
      </c>
      <c r="C37" s="7" t="s">
        <v>145</v>
      </c>
      <c r="D37" t="str">
        <f>IF(ISBLANK(C37),"empty",IFERROR(VLOOKUP(C37,'All control barcodes'!$A$2:$B$1940,2,FALSE),"sample"))</f>
        <v>sample</v>
      </c>
      <c r="E37" s="6"/>
    </row>
    <row r="38" spans="1:21" x14ac:dyDescent="0.25">
      <c r="A38" t="s">
        <v>72</v>
      </c>
      <c r="B38" t="str">
        <f t="shared" si="1"/>
        <v>VT-0042</v>
      </c>
      <c r="C38" s="7" t="s">
        <v>146</v>
      </c>
      <c r="D38" t="str">
        <f>IF(ISBLANK(C38),"empty",IFERROR(VLOOKUP(C38,'All control barcodes'!$A$2:$B$1940,2,FALSE),"sample"))</f>
        <v>sample</v>
      </c>
      <c r="E38" s="6"/>
    </row>
    <row r="39" spans="1:21" x14ac:dyDescent="0.25">
      <c r="A39" t="s">
        <v>81</v>
      </c>
      <c r="B39" t="str">
        <f t="shared" si="1"/>
        <v>VT-0042</v>
      </c>
      <c r="C39" s="7" t="s">
        <v>147</v>
      </c>
      <c r="D39" t="str">
        <f>IF(ISBLANK(C39),"empty",IFERROR(VLOOKUP(C39,'All control barcodes'!$A$2:$B$1940,2,FALSE),"sample"))</f>
        <v>sample</v>
      </c>
      <c r="E39" s="6"/>
    </row>
    <row r="40" spans="1:21" x14ac:dyDescent="0.25">
      <c r="A40" t="s">
        <v>90</v>
      </c>
      <c r="B40" t="str">
        <f t="shared" si="1"/>
        <v>VT-0042</v>
      </c>
      <c r="C40" s="7" t="s">
        <v>148</v>
      </c>
      <c r="D40" t="str">
        <f>IF(ISBLANK(C40),"empty",IFERROR(VLOOKUP(C40,'All control barcodes'!$A$2:$B$1940,2,FALSE),"sample"))</f>
        <v>sample</v>
      </c>
      <c r="E40" s="6"/>
    </row>
    <row r="41" spans="1:21" x14ac:dyDescent="0.25">
      <c r="A41" t="s">
        <v>99</v>
      </c>
      <c r="B41" t="str">
        <f t="shared" si="1"/>
        <v>VT-0042</v>
      </c>
      <c r="C41" s="7" t="s">
        <v>149</v>
      </c>
      <c r="D41" t="str">
        <f>IF(ISBLANK(C41),"empty",IFERROR(VLOOKUP(C41,'All control barcodes'!$A$2:$B$1940,2,FALSE),"sample"))</f>
        <v>sample</v>
      </c>
      <c r="E41" s="6"/>
    </row>
    <row r="42" spans="1:21" x14ac:dyDescent="0.25">
      <c r="A42" t="s">
        <v>37</v>
      </c>
      <c r="B42" t="str">
        <f t="shared" si="1"/>
        <v>VT-0042</v>
      </c>
      <c r="C42" s="7" t="s">
        <v>150</v>
      </c>
      <c r="D42" t="str">
        <f>IF(ISBLANK(C42),"empty",IFERROR(VLOOKUP(C42,'All control barcodes'!$A$2:$B$1940,2,FALSE),"sample"))</f>
        <v>sample</v>
      </c>
      <c r="E42" s="6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1"/>
      <c r="T42" s="1"/>
      <c r="U42" s="1"/>
    </row>
    <row r="43" spans="1:21" x14ac:dyDescent="0.25">
      <c r="A43" t="s">
        <v>46</v>
      </c>
      <c r="B43" t="str">
        <f t="shared" si="1"/>
        <v>VT-0042</v>
      </c>
      <c r="C43" s="7" t="s">
        <v>151</v>
      </c>
      <c r="D43" t="str">
        <f>IF(ISBLANK(C43),"empty",IFERROR(VLOOKUP(C43,'All control barcodes'!$A$2:$B$1940,2,FALSE),"sample"))</f>
        <v>sample</v>
      </c>
      <c r="E43" s="6"/>
      <c r="F43" s="2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1"/>
      <c r="T43" s="1"/>
      <c r="U43" s="1"/>
    </row>
    <row r="44" spans="1:21" x14ac:dyDescent="0.25">
      <c r="A44" t="s">
        <v>55</v>
      </c>
      <c r="B44" t="str">
        <f t="shared" si="1"/>
        <v>VT-0042</v>
      </c>
      <c r="C44" s="7" t="s">
        <v>152</v>
      </c>
      <c r="D44" t="str">
        <f>IF(ISBLANK(C44),"empty",IFERROR(VLOOKUP(C44,'All control barcodes'!$A$2:$B$1940,2,FALSE),"sample"))</f>
        <v>sample</v>
      </c>
      <c r="E44" s="6"/>
      <c r="F44" s="2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1"/>
      <c r="T44" s="1"/>
      <c r="U44" s="1"/>
    </row>
    <row r="45" spans="1:21" x14ac:dyDescent="0.25">
      <c r="A45" t="s">
        <v>64</v>
      </c>
      <c r="B45" t="str">
        <f t="shared" si="1"/>
        <v>VT-0042</v>
      </c>
      <c r="C45" s="7" t="s">
        <v>153</v>
      </c>
      <c r="D45" t="str">
        <f>IF(ISBLANK(C45),"empty",IFERROR(VLOOKUP(C45,'All control barcodes'!$A$2:$B$1940,2,FALSE),"sample"))</f>
        <v>sample</v>
      </c>
      <c r="E45" s="6"/>
      <c r="F45" s="2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1"/>
      <c r="T45" s="1"/>
      <c r="U45" s="1"/>
    </row>
    <row r="46" spans="1:21" x14ac:dyDescent="0.25">
      <c r="A46" t="s">
        <v>73</v>
      </c>
      <c r="B46" t="str">
        <f t="shared" si="1"/>
        <v>VT-0042</v>
      </c>
      <c r="C46" s="7" t="s">
        <v>154</v>
      </c>
      <c r="D46" t="str">
        <f>IF(ISBLANK(C46),"empty",IFERROR(VLOOKUP(C46,'All control barcodes'!$A$2:$B$1940,2,FALSE),"sample"))</f>
        <v>sample</v>
      </c>
      <c r="E46" s="6"/>
      <c r="F46" s="2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1"/>
      <c r="T46" s="1"/>
      <c r="U46" s="1"/>
    </row>
    <row r="47" spans="1:21" x14ac:dyDescent="0.25">
      <c r="A47" t="s">
        <v>82</v>
      </c>
      <c r="B47" t="str">
        <f t="shared" si="1"/>
        <v>VT-0042</v>
      </c>
      <c r="C47" s="7" t="s">
        <v>155</v>
      </c>
      <c r="D47" t="str">
        <f>IF(ISBLANK(C47),"empty",IFERROR(VLOOKUP(C47,'All control barcodes'!$A$2:$B$1940,2,FALSE),"sample"))</f>
        <v>sample</v>
      </c>
      <c r="E47" s="6"/>
      <c r="F47" s="2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1"/>
      <c r="T47" s="1"/>
      <c r="U47" s="1"/>
    </row>
    <row r="48" spans="1:21" x14ac:dyDescent="0.25">
      <c r="A48" t="s">
        <v>91</v>
      </c>
      <c r="B48" t="str">
        <f t="shared" si="1"/>
        <v>VT-0042</v>
      </c>
      <c r="C48" s="7" t="s">
        <v>156</v>
      </c>
      <c r="D48" t="str">
        <f>IF(ISBLANK(C48),"empty",IFERROR(VLOOKUP(C48,'All control barcodes'!$A$2:$B$1940,2,FALSE),"sample"))</f>
        <v>sample</v>
      </c>
      <c r="E48" s="6"/>
      <c r="F48" s="2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1"/>
      <c r="T48" s="1"/>
      <c r="U48" s="1"/>
    </row>
    <row r="49" spans="1:21" x14ac:dyDescent="0.25">
      <c r="A49" t="s">
        <v>100</v>
      </c>
      <c r="B49" t="str">
        <f t="shared" si="1"/>
        <v>VT-0042</v>
      </c>
      <c r="C49" s="7" t="s">
        <v>157</v>
      </c>
      <c r="D49" t="str">
        <f>IF(ISBLANK(C49),"empty",IFERROR(VLOOKUP(C49,'All control barcodes'!$A$2:$B$1940,2,FALSE),"sample"))</f>
        <v>sample</v>
      </c>
      <c r="E49" s="6"/>
      <c r="F49" s="2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1"/>
      <c r="T49" s="1"/>
      <c r="U49" s="1"/>
    </row>
    <row r="50" spans="1:21" x14ac:dyDescent="0.25">
      <c r="A50" t="s">
        <v>38</v>
      </c>
      <c r="B50" t="str">
        <f t="shared" si="1"/>
        <v>VT-0042</v>
      </c>
      <c r="C50" s="7" t="s">
        <v>158</v>
      </c>
      <c r="D50" t="str">
        <f>IF(ISBLANK(C50),"empty",IFERROR(VLOOKUP(C50,'All control barcodes'!$A$2:$B$1940,2,FALSE),"sample"))</f>
        <v>sample</v>
      </c>
      <c r="E50" s="6"/>
      <c r="F50" s="2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1"/>
      <c r="T50" s="1"/>
      <c r="U50" s="1"/>
    </row>
    <row r="51" spans="1:21" x14ac:dyDescent="0.25">
      <c r="A51" t="s">
        <v>47</v>
      </c>
      <c r="B51" t="str">
        <f t="shared" si="1"/>
        <v>VT-0042</v>
      </c>
      <c r="C51" s="7" t="s">
        <v>159</v>
      </c>
      <c r="D51" t="str">
        <f>IF(ISBLANK(C51),"empty",IFERROR(VLOOKUP(C51,'All control barcodes'!$A$2:$B$1940,2,FALSE),"sample"))</f>
        <v>sample</v>
      </c>
      <c r="E51" s="6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x14ac:dyDescent="0.25">
      <c r="A52" t="s">
        <v>56</v>
      </c>
      <c r="B52" t="str">
        <f t="shared" si="1"/>
        <v>VT-0042</v>
      </c>
      <c r="C52" s="7" t="s">
        <v>160</v>
      </c>
      <c r="D52" t="str">
        <f>IF(ISBLANK(C52),"empty",IFERROR(VLOOKUP(C52,'All control barcodes'!$A$2:$B$1940,2,FALSE),"sample"))</f>
        <v>sample</v>
      </c>
      <c r="E52" s="6" t="s">
        <v>206</v>
      </c>
    </row>
    <row r="53" spans="1:21" x14ac:dyDescent="0.25">
      <c r="A53" t="s">
        <v>65</v>
      </c>
      <c r="B53" t="str">
        <f t="shared" si="1"/>
        <v>VT-0042</v>
      </c>
      <c r="C53" s="7" t="s">
        <v>161</v>
      </c>
      <c r="D53" t="str">
        <f>IF(ISBLANK(C53),"empty",IFERROR(VLOOKUP(C53,'All control barcodes'!$A$2:$B$1940,2,FALSE),"sample"))</f>
        <v>sample</v>
      </c>
      <c r="E53" s="6"/>
    </row>
    <row r="54" spans="1:21" x14ac:dyDescent="0.25">
      <c r="A54" t="s">
        <v>74</v>
      </c>
      <c r="B54" t="str">
        <f t="shared" si="1"/>
        <v>VT-0042</v>
      </c>
      <c r="C54" s="7" t="s">
        <v>162</v>
      </c>
      <c r="D54" t="str">
        <f>IF(ISBLANK(C54),"empty",IFERROR(VLOOKUP(C54,'All control barcodes'!$A$2:$B$1940,2,FALSE),"sample"))</f>
        <v>sample</v>
      </c>
      <c r="E54" s="6"/>
    </row>
    <row r="55" spans="1:21" x14ac:dyDescent="0.25">
      <c r="A55" t="s">
        <v>83</v>
      </c>
      <c r="B55" t="str">
        <f t="shared" si="1"/>
        <v>VT-0042</v>
      </c>
      <c r="C55" s="7" t="s">
        <v>163</v>
      </c>
      <c r="D55" t="str">
        <f>IF(ISBLANK(C55),"empty",IFERROR(VLOOKUP(C55,'All control barcodes'!$A$2:$B$1940,2,FALSE),"sample"))</f>
        <v>sample</v>
      </c>
      <c r="E55" s="6"/>
    </row>
    <row r="56" spans="1:21" x14ac:dyDescent="0.25">
      <c r="A56" t="s">
        <v>92</v>
      </c>
      <c r="B56" t="str">
        <f t="shared" si="1"/>
        <v>VT-0042</v>
      </c>
      <c r="C56" s="7" t="s">
        <v>164</v>
      </c>
      <c r="D56" t="str">
        <f>IF(ISBLANK(C56),"empty",IFERROR(VLOOKUP(C56,'All control barcodes'!$A$2:$B$1940,2,FALSE),"sample"))</f>
        <v>sample</v>
      </c>
      <c r="E56" s="6"/>
    </row>
    <row r="57" spans="1:21" x14ac:dyDescent="0.25">
      <c r="A57" t="s">
        <v>101</v>
      </c>
      <c r="B57" t="str">
        <f t="shared" si="1"/>
        <v>VT-0042</v>
      </c>
      <c r="C57" s="7" t="s">
        <v>165</v>
      </c>
      <c r="D57" t="str">
        <f>IF(ISBLANK(C57),"empty",IFERROR(VLOOKUP(C57,'All control barcodes'!$A$2:$B$1940,2,FALSE),"sample"))</f>
        <v>sample</v>
      </c>
      <c r="E57" s="6"/>
    </row>
    <row r="58" spans="1:21" x14ac:dyDescent="0.25">
      <c r="A58" t="s">
        <v>39</v>
      </c>
      <c r="B58" t="str">
        <f t="shared" si="1"/>
        <v>VT-0042</v>
      </c>
      <c r="C58" s="7" t="s">
        <v>166</v>
      </c>
      <c r="D58" t="str">
        <f>IF(ISBLANK(C58),"empty",IFERROR(VLOOKUP(C58,'All control barcodes'!$A$2:$B$1940,2,FALSE),"sample"))</f>
        <v>sample</v>
      </c>
      <c r="E58" s="6"/>
    </row>
    <row r="59" spans="1:21" x14ac:dyDescent="0.25">
      <c r="A59" t="s">
        <v>48</v>
      </c>
      <c r="B59" t="str">
        <f t="shared" si="1"/>
        <v>VT-0042</v>
      </c>
      <c r="C59" s="7" t="s">
        <v>167</v>
      </c>
      <c r="D59" t="str">
        <f>IF(ISBLANK(C59),"empty",IFERROR(VLOOKUP(C59,'All control barcodes'!$A$2:$B$1940,2,FALSE),"sample"))</f>
        <v>sample</v>
      </c>
      <c r="E59" s="6"/>
    </row>
    <row r="60" spans="1:21" x14ac:dyDescent="0.25">
      <c r="A60" t="s">
        <v>57</v>
      </c>
      <c r="B60" t="str">
        <f t="shared" si="1"/>
        <v>VT-0042</v>
      </c>
      <c r="C60" s="7" t="s">
        <v>168</v>
      </c>
      <c r="D60" t="str">
        <f>IF(ISBLANK(C60),"empty",IFERROR(VLOOKUP(C60,'All control barcodes'!$A$2:$B$1940,2,FALSE),"sample"))</f>
        <v>sample</v>
      </c>
      <c r="E60" s="6"/>
    </row>
    <row r="61" spans="1:21" x14ac:dyDescent="0.25">
      <c r="A61" t="s">
        <v>66</v>
      </c>
      <c r="B61" t="str">
        <f t="shared" si="1"/>
        <v>VT-0042</v>
      </c>
      <c r="C61" s="7" t="s">
        <v>169</v>
      </c>
      <c r="D61" t="str">
        <f>IF(ISBLANK(C61),"empty",IFERROR(VLOOKUP(C61,'All control barcodes'!$A$2:$B$1940,2,FALSE),"sample"))</f>
        <v>sample</v>
      </c>
      <c r="E61" s="6"/>
    </row>
    <row r="62" spans="1:21" x14ac:dyDescent="0.25">
      <c r="A62" t="s">
        <v>75</v>
      </c>
      <c r="B62" t="str">
        <f t="shared" si="1"/>
        <v>VT-0042</v>
      </c>
      <c r="C62" s="7" t="s">
        <v>170</v>
      </c>
      <c r="D62" t="str">
        <f>IF(ISBLANK(C62),"empty",IFERROR(VLOOKUP(C62,'All control barcodes'!$A$2:$B$1940,2,FALSE),"sample"))</f>
        <v>sample</v>
      </c>
      <c r="E62" s="6"/>
    </row>
    <row r="63" spans="1:21" x14ac:dyDescent="0.25">
      <c r="A63" t="s">
        <v>84</v>
      </c>
      <c r="B63" t="str">
        <f t="shared" si="1"/>
        <v>VT-0042</v>
      </c>
      <c r="C63" s="7" t="s">
        <v>171</v>
      </c>
      <c r="D63" t="str">
        <f>IF(ISBLANK(C63),"empty",IFERROR(VLOOKUP(C63,'All control barcodes'!$A$2:$B$1940,2,FALSE),"sample"))</f>
        <v>sample</v>
      </c>
      <c r="E63" s="6"/>
    </row>
    <row r="64" spans="1:21" x14ac:dyDescent="0.25">
      <c r="A64" t="s">
        <v>93</v>
      </c>
      <c r="B64" t="str">
        <f t="shared" si="1"/>
        <v>VT-0042</v>
      </c>
      <c r="C64" s="7" t="s">
        <v>172</v>
      </c>
      <c r="D64" t="str">
        <f>IF(ISBLANK(C64),"empty",IFERROR(VLOOKUP(C64,'All control barcodes'!$A$2:$B$1940,2,FALSE),"sample"))</f>
        <v>sample</v>
      </c>
      <c r="E64" s="6"/>
    </row>
    <row r="65" spans="1:5" x14ac:dyDescent="0.25">
      <c r="A65" t="s">
        <v>102</v>
      </c>
      <c r="B65" t="str">
        <f t="shared" si="1"/>
        <v>VT-0042</v>
      </c>
      <c r="C65" s="7" t="s">
        <v>173</v>
      </c>
      <c r="D65" t="str">
        <f>IF(ISBLANK(C65),"empty",IFERROR(VLOOKUP(C65,'All control barcodes'!$A$2:$B$1940,2,FALSE),"sample"))</f>
        <v>sample</v>
      </c>
      <c r="E65" s="6"/>
    </row>
    <row r="66" spans="1:5" x14ac:dyDescent="0.25">
      <c r="A66" t="s">
        <v>40</v>
      </c>
      <c r="B66" t="str">
        <f t="shared" si="1"/>
        <v>VT-0042</v>
      </c>
      <c r="C66" s="7" t="s">
        <v>174</v>
      </c>
      <c r="D66" t="str">
        <f>IF(ISBLANK(C66),"empty",IFERROR(VLOOKUP(C66,'All control barcodes'!$A$2:$B$1940,2,FALSE),"sample"))</f>
        <v>sample</v>
      </c>
      <c r="E66" s="6" t="s">
        <v>206</v>
      </c>
    </row>
    <row r="67" spans="1:5" x14ac:dyDescent="0.25">
      <c r="A67" t="s">
        <v>49</v>
      </c>
      <c r="B67" t="str">
        <f t="shared" ref="B67:B97" si="2">$B$2</f>
        <v>VT-0042</v>
      </c>
      <c r="C67" s="7" t="s">
        <v>175</v>
      </c>
      <c r="D67" t="str">
        <f>IF(ISBLANK(C67),"empty",IFERROR(VLOOKUP(C67,'All control barcodes'!$A$2:$B$1940,2,FALSE),"sample"))</f>
        <v>sample</v>
      </c>
      <c r="E67" s="6"/>
    </row>
    <row r="68" spans="1:5" x14ac:dyDescent="0.25">
      <c r="A68" t="s">
        <v>58</v>
      </c>
      <c r="B68" t="str">
        <f t="shared" si="2"/>
        <v>VT-0042</v>
      </c>
      <c r="C68" s="7" t="s">
        <v>176</v>
      </c>
      <c r="D68" t="str">
        <f>IF(ISBLANK(C68),"empty",IFERROR(VLOOKUP(C68,'All control barcodes'!$A$2:$B$1940,2,FALSE),"sample"))</f>
        <v>sample</v>
      </c>
      <c r="E68" s="6"/>
    </row>
    <row r="69" spans="1:5" x14ac:dyDescent="0.25">
      <c r="A69" t="s">
        <v>67</v>
      </c>
      <c r="B69" t="str">
        <f t="shared" si="2"/>
        <v>VT-0042</v>
      </c>
      <c r="C69" s="7" t="s">
        <v>177</v>
      </c>
      <c r="D69" t="str">
        <f>IF(ISBLANK(C69),"empty",IFERROR(VLOOKUP(C69,'All control barcodes'!$A$2:$B$1940,2,FALSE),"sample"))</f>
        <v>sample</v>
      </c>
      <c r="E69" s="6"/>
    </row>
    <row r="70" spans="1:5" x14ac:dyDescent="0.25">
      <c r="A70" t="s">
        <v>76</v>
      </c>
      <c r="B70" t="str">
        <f t="shared" si="2"/>
        <v>VT-0042</v>
      </c>
      <c r="C70" s="7" t="s">
        <v>178</v>
      </c>
      <c r="D70" t="str">
        <f>IF(ISBLANK(C70),"empty",IFERROR(VLOOKUP(C70,'All control barcodes'!$A$2:$B$1940,2,FALSE),"sample"))</f>
        <v>sample</v>
      </c>
      <c r="E70" s="6"/>
    </row>
    <row r="71" spans="1:5" x14ac:dyDescent="0.25">
      <c r="A71" t="s">
        <v>85</v>
      </c>
      <c r="B71" t="str">
        <f t="shared" si="2"/>
        <v>VT-0042</v>
      </c>
      <c r="C71" s="7" t="s">
        <v>179</v>
      </c>
      <c r="D71" t="str">
        <f>IF(ISBLANK(C71),"empty",IFERROR(VLOOKUP(C71,'All control barcodes'!$A$2:$B$1940,2,FALSE),"sample"))</f>
        <v>sample</v>
      </c>
      <c r="E71" s="6"/>
    </row>
    <row r="72" spans="1:5" x14ac:dyDescent="0.25">
      <c r="A72" t="s">
        <v>94</v>
      </c>
      <c r="B72" t="str">
        <f t="shared" si="2"/>
        <v>VT-0042</v>
      </c>
      <c r="C72" s="7" t="s">
        <v>180</v>
      </c>
      <c r="D72" t="str">
        <f>IF(ISBLANK(C72),"empty",IFERROR(VLOOKUP(C72,'All control barcodes'!$A$2:$B$1940,2,FALSE),"sample"))</f>
        <v>sample</v>
      </c>
      <c r="E72" s="6"/>
    </row>
    <row r="73" spans="1:5" x14ac:dyDescent="0.25">
      <c r="A73" t="s">
        <v>103</v>
      </c>
      <c r="B73" t="str">
        <f t="shared" si="2"/>
        <v>VT-0042</v>
      </c>
      <c r="C73" s="7" t="s">
        <v>181</v>
      </c>
      <c r="D73" t="str">
        <f>IF(ISBLANK(C73),"empty",IFERROR(VLOOKUP(C73,'All control barcodes'!$A$2:$B$1940,2,FALSE),"sample"))</f>
        <v>sample</v>
      </c>
      <c r="E73" s="6"/>
    </row>
    <row r="74" spans="1:5" x14ac:dyDescent="0.25">
      <c r="A74" t="s">
        <v>8</v>
      </c>
      <c r="B74" t="str">
        <f t="shared" si="2"/>
        <v>VT-0042</v>
      </c>
      <c r="C74" s="7" t="s">
        <v>182</v>
      </c>
      <c r="D74" t="str">
        <f>IF(ISBLANK(C74),"empty",IFERROR(VLOOKUP(C74,'All control barcodes'!$A$2:$B$1940,2,FALSE),"sample"))</f>
        <v>sample</v>
      </c>
      <c r="E74" s="6"/>
    </row>
    <row r="75" spans="1:5" x14ac:dyDescent="0.25">
      <c r="A75" t="s">
        <v>11</v>
      </c>
      <c r="B75" t="str">
        <f t="shared" si="2"/>
        <v>VT-0042</v>
      </c>
      <c r="C75" s="7" t="s">
        <v>183</v>
      </c>
      <c r="D75" t="str">
        <f>IF(ISBLANK(C75),"empty",IFERROR(VLOOKUP(C75,'All control barcodes'!$A$2:$B$1940,2,FALSE),"sample"))</f>
        <v>sample</v>
      </c>
      <c r="E75" s="6"/>
    </row>
    <row r="76" spans="1:5" x14ac:dyDescent="0.25">
      <c r="A76" t="s">
        <v>14</v>
      </c>
      <c r="B76" t="str">
        <f t="shared" si="2"/>
        <v>VT-0042</v>
      </c>
      <c r="C76" s="7" t="s">
        <v>184</v>
      </c>
      <c r="D76" t="str">
        <f>IF(ISBLANK(C76),"empty",IFERROR(VLOOKUP(C76,'All control barcodes'!$A$2:$B$1940,2,FALSE),"sample"))</f>
        <v>sample</v>
      </c>
      <c r="E76" s="6"/>
    </row>
    <row r="77" spans="1:5" x14ac:dyDescent="0.25">
      <c r="A77" t="s">
        <v>17</v>
      </c>
      <c r="B77" t="str">
        <f t="shared" si="2"/>
        <v>VT-0042</v>
      </c>
      <c r="C77" s="7" t="s">
        <v>185</v>
      </c>
      <c r="D77" t="str">
        <f>IF(ISBLANK(C77),"empty",IFERROR(VLOOKUP(C77,'All control barcodes'!$A$2:$B$1940,2,FALSE),"sample"))</f>
        <v>sample</v>
      </c>
      <c r="E77" s="6" t="s">
        <v>206</v>
      </c>
    </row>
    <row r="78" spans="1:5" x14ac:dyDescent="0.25">
      <c r="A78" t="s">
        <v>20</v>
      </c>
      <c r="B78" t="str">
        <f t="shared" si="2"/>
        <v>VT-0042</v>
      </c>
      <c r="C78" s="7" t="s">
        <v>186</v>
      </c>
      <c r="D78" t="str">
        <f>IF(ISBLANK(C78),"empty",IFERROR(VLOOKUP(C78,'All control barcodes'!$A$2:$B$1940,2,FALSE),"sample"))</f>
        <v>sample</v>
      </c>
      <c r="E78" s="6"/>
    </row>
    <row r="79" spans="1:5" x14ac:dyDescent="0.25">
      <c r="A79" t="s">
        <v>23</v>
      </c>
      <c r="B79" t="str">
        <f t="shared" si="2"/>
        <v>VT-0042</v>
      </c>
      <c r="C79" s="7" t="s">
        <v>187</v>
      </c>
      <c r="D79" t="str">
        <f>IF(ISBLANK(C79),"empty",IFERROR(VLOOKUP(C79,'All control barcodes'!$A$2:$B$1940,2,FALSE),"sample"))</f>
        <v>sample</v>
      </c>
      <c r="E79" s="6" t="s">
        <v>206</v>
      </c>
    </row>
    <row r="80" spans="1:5" x14ac:dyDescent="0.25">
      <c r="A80" t="s">
        <v>26</v>
      </c>
      <c r="B80" t="str">
        <f t="shared" si="2"/>
        <v>VT-0042</v>
      </c>
      <c r="C80" s="7" t="s">
        <v>188</v>
      </c>
      <c r="D80" t="str">
        <f>IF(ISBLANK(C80),"empty",IFERROR(VLOOKUP(C80,'All control barcodes'!$A$2:$B$1940,2,FALSE),"sample"))</f>
        <v>sample</v>
      </c>
      <c r="E80" s="6"/>
    </row>
    <row r="81" spans="1:5" x14ac:dyDescent="0.25">
      <c r="A81" t="s">
        <v>29</v>
      </c>
      <c r="B81" t="str">
        <f t="shared" si="2"/>
        <v>VT-0042</v>
      </c>
      <c r="C81" s="7" t="s">
        <v>189</v>
      </c>
      <c r="D81" t="str">
        <f>IF(ISBLANK(C81),"empty",IFERROR(VLOOKUP(C81,'All control barcodes'!$A$2:$B$1940,2,FALSE),"sample"))</f>
        <v>sample</v>
      </c>
      <c r="E81" s="6"/>
    </row>
    <row r="82" spans="1:5" x14ac:dyDescent="0.25">
      <c r="A82" t="s">
        <v>9</v>
      </c>
      <c r="B82" t="str">
        <f t="shared" si="2"/>
        <v>VT-0042</v>
      </c>
      <c r="C82" s="7" t="s">
        <v>190</v>
      </c>
      <c r="D82" t="str">
        <f>IF(ISBLANK(C82),"empty",IFERROR(VLOOKUP(C82,'All control barcodes'!$A$2:$B$1940,2,FALSE),"sample"))</f>
        <v>sample</v>
      </c>
      <c r="E82" s="6"/>
    </row>
    <row r="83" spans="1:5" x14ac:dyDescent="0.25">
      <c r="A83" t="s">
        <v>12</v>
      </c>
      <c r="B83" t="str">
        <f t="shared" si="2"/>
        <v>VT-0042</v>
      </c>
      <c r="C83" s="7" t="s">
        <v>191</v>
      </c>
      <c r="D83" t="str">
        <f>IF(ISBLANK(C83),"empty",IFERROR(VLOOKUP(C83,'All control barcodes'!$A$2:$B$1940,2,FALSE),"sample"))</f>
        <v>sample</v>
      </c>
      <c r="E83" s="6"/>
    </row>
    <row r="84" spans="1:5" x14ac:dyDescent="0.25">
      <c r="A84" t="s">
        <v>15</v>
      </c>
      <c r="B84" t="str">
        <f t="shared" si="2"/>
        <v>VT-0042</v>
      </c>
      <c r="C84" s="7" t="s">
        <v>192</v>
      </c>
      <c r="D84" t="str">
        <f>IF(ISBLANK(C84),"empty",IFERROR(VLOOKUP(C84,'All control barcodes'!$A$2:$B$1940,2,FALSE),"sample"))</f>
        <v>sample</v>
      </c>
      <c r="E84" s="6"/>
    </row>
    <row r="85" spans="1:5" x14ac:dyDescent="0.25">
      <c r="A85" t="s">
        <v>18</v>
      </c>
      <c r="B85" t="str">
        <f t="shared" si="2"/>
        <v>VT-0042</v>
      </c>
      <c r="C85" s="7" t="s">
        <v>193</v>
      </c>
      <c r="D85" t="str">
        <f>IF(ISBLANK(C85),"empty",IFERROR(VLOOKUP(C85,'All control barcodes'!$A$2:$B$1940,2,FALSE),"sample"))</f>
        <v>sample</v>
      </c>
      <c r="E85" s="6"/>
    </row>
    <row r="86" spans="1:5" x14ac:dyDescent="0.25">
      <c r="A86" t="s">
        <v>21</v>
      </c>
      <c r="B86" t="str">
        <f t="shared" si="2"/>
        <v>VT-0042</v>
      </c>
      <c r="C86" s="7" t="s">
        <v>194</v>
      </c>
      <c r="D86" t="str">
        <f>IF(ISBLANK(C86),"empty",IFERROR(VLOOKUP(C86,'All control barcodes'!$A$2:$B$1940,2,FALSE),"sample"))</f>
        <v>sample</v>
      </c>
      <c r="E86" s="6"/>
    </row>
    <row r="87" spans="1:5" x14ac:dyDescent="0.25">
      <c r="A87" t="s">
        <v>24</v>
      </c>
      <c r="B87" t="str">
        <f t="shared" si="2"/>
        <v>VT-0042</v>
      </c>
      <c r="C87" s="7" t="s">
        <v>195</v>
      </c>
      <c r="D87" t="str">
        <f>IF(ISBLANK(C87),"empty",IFERROR(VLOOKUP(C87,'All control barcodes'!$A$2:$B$1940,2,FALSE),"sample"))</f>
        <v>sample</v>
      </c>
      <c r="E87" s="6"/>
    </row>
    <row r="88" spans="1:5" x14ac:dyDescent="0.25">
      <c r="A88" t="s">
        <v>27</v>
      </c>
      <c r="B88" t="str">
        <f t="shared" si="2"/>
        <v>VT-0042</v>
      </c>
      <c r="C88" s="7" t="s">
        <v>196</v>
      </c>
      <c r="D88" t="str">
        <f>IF(ISBLANK(C88),"empty",IFERROR(VLOOKUP(C88,'All control barcodes'!$A$2:$B$1940,2,FALSE),"sample"))</f>
        <v>sample</v>
      </c>
      <c r="E88" s="6"/>
    </row>
    <row r="89" spans="1:5" x14ac:dyDescent="0.25">
      <c r="A89" t="s">
        <v>30</v>
      </c>
      <c r="B89" t="str">
        <f t="shared" si="2"/>
        <v>VT-0042</v>
      </c>
      <c r="C89" s="7" t="s">
        <v>197</v>
      </c>
      <c r="D89" t="str">
        <f>IF(ISBLANK(C89),"empty",IFERROR(VLOOKUP(C89,'All control barcodes'!$A$2:$B$1940,2,FALSE),"sample"))</f>
        <v>sample</v>
      </c>
      <c r="E89" s="6"/>
    </row>
    <row r="90" spans="1:5" x14ac:dyDescent="0.25">
      <c r="A90" t="s">
        <v>10</v>
      </c>
      <c r="B90" t="str">
        <f t="shared" si="2"/>
        <v>VT-0042</v>
      </c>
      <c r="C90" s="7" t="s">
        <v>198</v>
      </c>
      <c r="D90" t="str">
        <f>IF(ISBLANK(C90),"empty",IFERROR(VLOOKUP(C90,'All control barcodes'!$A$2:$B$1940,2,FALSE),"sample"))</f>
        <v>sample</v>
      </c>
      <c r="E90" s="6"/>
    </row>
    <row r="91" spans="1:5" x14ac:dyDescent="0.25">
      <c r="A91" t="s">
        <v>13</v>
      </c>
      <c r="B91" t="str">
        <f t="shared" si="2"/>
        <v>VT-0042</v>
      </c>
      <c r="C91" s="7" t="s">
        <v>199</v>
      </c>
      <c r="D91" t="str">
        <f>IF(ISBLANK(C91),"empty",IFERROR(VLOOKUP(C91,'All control barcodes'!$A$2:$B$1940,2,FALSE),"sample"))</f>
        <v>sample</v>
      </c>
      <c r="E91" s="6"/>
    </row>
    <row r="92" spans="1:5" x14ac:dyDescent="0.25">
      <c r="A92" t="s">
        <v>16</v>
      </c>
      <c r="B92" t="str">
        <f t="shared" si="2"/>
        <v>VT-0042</v>
      </c>
      <c r="C92" s="7" t="s">
        <v>200</v>
      </c>
      <c r="D92" t="str">
        <f>IF(ISBLANK(C92),"empty",IFERROR(VLOOKUP(C92,'All control barcodes'!$A$2:$B$1940,2,FALSE),"sample"))</f>
        <v>sample</v>
      </c>
      <c r="E92" s="6"/>
    </row>
    <row r="93" spans="1:5" x14ac:dyDescent="0.25">
      <c r="A93" t="s">
        <v>19</v>
      </c>
      <c r="B93" t="str">
        <f t="shared" si="2"/>
        <v>VT-0042</v>
      </c>
      <c r="C93" s="7" t="s">
        <v>201</v>
      </c>
      <c r="D93" t="str">
        <f>IF(ISBLANK(C93),"empty",IFERROR(VLOOKUP(C93,'All control barcodes'!$A$2:$B$1940,2,FALSE),"sample"))</f>
        <v>sample</v>
      </c>
      <c r="E93" s="6"/>
    </row>
    <row r="94" spans="1:5" x14ac:dyDescent="0.25">
      <c r="A94" t="s">
        <v>22</v>
      </c>
      <c r="B94" t="str">
        <f t="shared" si="2"/>
        <v>VT-0042</v>
      </c>
      <c r="C94" s="7" t="s">
        <v>202</v>
      </c>
      <c r="D94" t="str">
        <f>IF(ISBLANK(C94),"empty",IFERROR(VLOOKUP(C94,'All control barcodes'!$A$2:$B$1940,2,FALSE),"sample"))</f>
        <v>sample</v>
      </c>
      <c r="E94" s="6"/>
    </row>
    <row r="95" spans="1:5" x14ac:dyDescent="0.25">
      <c r="A95" t="s">
        <v>25</v>
      </c>
      <c r="B95" t="str">
        <f t="shared" si="2"/>
        <v>VT-0042</v>
      </c>
      <c r="C95" s="7" t="s">
        <v>203</v>
      </c>
      <c r="D95" t="str">
        <f>IF(ISBLANK(C95),"empty",IFERROR(VLOOKUP(C95,'All control barcodes'!$A$2:$B$1940,2,FALSE),"sample"))</f>
        <v>sample</v>
      </c>
      <c r="E95" s="6"/>
    </row>
    <row r="96" spans="1:5" x14ac:dyDescent="0.25">
      <c r="A96" t="s">
        <v>28</v>
      </c>
      <c r="B96" t="str">
        <f t="shared" si="2"/>
        <v>VT-0042</v>
      </c>
      <c r="C96" s="7" t="s">
        <v>204</v>
      </c>
      <c r="D96" t="str">
        <f>IF(ISBLANK(C96),"empty",IFERROR(VLOOKUP(C96,'All control barcodes'!$A$2:$B$1940,2,FALSE),"sample"))</f>
        <v>sample</v>
      </c>
      <c r="E96" s="6"/>
    </row>
    <row r="97" spans="1:18" x14ac:dyDescent="0.25">
      <c r="A97" t="s">
        <v>31</v>
      </c>
      <c r="B97" t="str">
        <f t="shared" si="2"/>
        <v>VT-0042</v>
      </c>
      <c r="C97" s="7" t="s">
        <v>205</v>
      </c>
      <c r="D97" t="str">
        <f>IF(ISBLANK(C97),"empty",IFERROR(VLOOKUP(C97,'All control barcodes'!$A$2:$B$1940,2,FALSE),"sample"))</f>
        <v>sample</v>
      </c>
      <c r="E97" s="6"/>
    </row>
    <row r="99" spans="1:18" ht="31.5" customHeight="1" x14ac:dyDescent="0.25">
      <c r="F99" s="4"/>
      <c r="G99" s="5">
        <v>1</v>
      </c>
      <c r="H99" s="5">
        <v>2</v>
      </c>
      <c r="I99" s="5">
        <v>3</v>
      </c>
      <c r="J99" s="5">
        <v>4</v>
      </c>
      <c r="K99" s="5">
        <v>5</v>
      </c>
      <c r="L99" s="5">
        <v>6</v>
      </c>
      <c r="M99" s="5">
        <v>7</v>
      </c>
      <c r="N99" s="5">
        <v>8</v>
      </c>
      <c r="O99" s="5">
        <v>9</v>
      </c>
      <c r="P99" s="5">
        <v>10</v>
      </c>
      <c r="Q99" s="5">
        <v>11</v>
      </c>
      <c r="R99" s="5">
        <v>12</v>
      </c>
    </row>
    <row r="100" spans="1:18" ht="31.5" customHeight="1" x14ac:dyDescent="0.25">
      <c r="F100" s="5" t="s">
        <v>0</v>
      </c>
      <c r="G100" s="5" t="str">
        <f>IF(ISBLANK(C2),IF(ISBLANK(C1),"","+"),"X")</f>
        <v>X</v>
      </c>
      <c r="H100" s="5" t="str">
        <f>IF(ISBLANK(C10),IF(ISBLANK(C9),"","+"),"X")</f>
        <v>X</v>
      </c>
      <c r="I100" s="5" t="str">
        <f>IF(ISBLANK(C18),IF(ISBLANK(C17),"","+"),"X")</f>
        <v>X</v>
      </c>
      <c r="J100" s="5" t="str">
        <f>IF(ISBLANK(C26),IF(ISBLANK(C25),"","+"),"X")</f>
        <v>X</v>
      </c>
      <c r="K100" s="5" t="str">
        <f>IF(ISBLANK(C34),IF(ISBLANK(C33),"","+"),"X")</f>
        <v>X</v>
      </c>
      <c r="L100" s="5" t="str">
        <f>IF(ISBLANK(C42),IF(ISBLANK(C41),"","+"),"X")</f>
        <v>X</v>
      </c>
      <c r="M100" s="5" t="str">
        <f>IF(ISBLANK(C50),IF(ISBLANK(C49),"","+"),"X")</f>
        <v>X</v>
      </c>
      <c r="N100" s="5" t="str">
        <f>IF(ISBLANK(C58),IF(ISBLANK(C57),"","+"),"X")</f>
        <v>X</v>
      </c>
      <c r="O100" s="5" t="str">
        <f>IF(ISBLANK(C66),IF(ISBLANK(C65),"","+"),"X")</f>
        <v>X</v>
      </c>
      <c r="P100" s="5" t="str">
        <f>IF(ISBLANK(C74),IF(ISBLANK(C73),"","+"),"X")</f>
        <v>X</v>
      </c>
      <c r="Q100" s="5" t="str">
        <f>IF(ISBLANK(C82),IF(ISBLANK(C81),"","+"),"X")</f>
        <v>X</v>
      </c>
      <c r="R100" s="5" t="str">
        <f>IF(ISBLANK(C90),IF(ISBLANK(C89),"","+"),"X")</f>
        <v>X</v>
      </c>
    </row>
    <row r="101" spans="1:18" ht="31.5" customHeight="1" x14ac:dyDescent="0.25">
      <c r="F101" s="5" t="s">
        <v>1</v>
      </c>
      <c r="G101" s="5" t="str">
        <f t="shared" ref="G101:G107" si="3">IF(ISBLANK(C3),IF(ISBLANK(C2),"","+"),"X")</f>
        <v>X</v>
      </c>
      <c r="H101" s="5" t="str">
        <f t="shared" ref="H101:H107" si="4">IF(ISBLANK(C11),IF(ISBLANK(C10),"","+"),"X")</f>
        <v>X</v>
      </c>
      <c r="I101" s="5" t="str">
        <f t="shared" ref="I101:I107" si="5">IF(ISBLANK(C19),IF(ISBLANK(C18),"","+"),"X")</f>
        <v>X</v>
      </c>
      <c r="J101" s="5" t="str">
        <f t="shared" ref="J101:J107" si="6">IF(ISBLANK(C27),IF(ISBLANK(C26),"","+"),"X")</f>
        <v>X</v>
      </c>
      <c r="K101" s="5" t="str">
        <f t="shared" ref="K101:K107" si="7">IF(ISBLANK(C35),IF(ISBLANK(C34),"","+"),"X")</f>
        <v>X</v>
      </c>
      <c r="L101" s="5" t="str">
        <f t="shared" ref="L101:L107" si="8">IF(ISBLANK(C43),IF(ISBLANK(C42),"","+"),"X")</f>
        <v>X</v>
      </c>
      <c r="M101" s="5" t="str">
        <f t="shared" ref="M101:M107" si="9">IF(ISBLANK(C51),IF(ISBLANK(C50),"","+"),"X")</f>
        <v>X</v>
      </c>
      <c r="N101" s="5" t="str">
        <f t="shared" ref="N101:N107" si="10">IF(ISBLANK(C59),IF(ISBLANK(C58),"","+"),"X")</f>
        <v>X</v>
      </c>
      <c r="O101" s="5" t="str">
        <f t="shared" ref="O101:O107" si="11">IF(ISBLANK(C67),IF(ISBLANK(C66),"","+"),"X")</f>
        <v>X</v>
      </c>
      <c r="P101" s="5" t="str">
        <f t="shared" ref="P101:P107" si="12">IF(ISBLANK(C75),IF(ISBLANK(C74),"","+"),"X")</f>
        <v>X</v>
      </c>
      <c r="Q101" s="5" t="str">
        <f t="shared" ref="Q101:Q107" si="13">IF(ISBLANK(C83),IF(ISBLANK(C82),"","+"),"X")</f>
        <v>X</v>
      </c>
      <c r="R101" s="5" t="str">
        <f t="shared" ref="R101:R107" si="14">IF(ISBLANK(C91),IF(ISBLANK(C90),"","+"),"X")</f>
        <v>X</v>
      </c>
    </row>
    <row r="102" spans="1:18" ht="31.5" customHeight="1" x14ac:dyDescent="0.25">
      <c r="F102" s="5" t="s">
        <v>2</v>
      </c>
      <c r="G102" s="5" t="str">
        <f t="shared" si="3"/>
        <v>X</v>
      </c>
      <c r="H102" s="5" t="str">
        <f t="shared" si="4"/>
        <v>X</v>
      </c>
      <c r="I102" s="5" t="str">
        <f t="shared" si="5"/>
        <v>X</v>
      </c>
      <c r="J102" s="5" t="str">
        <f t="shared" si="6"/>
        <v>X</v>
      </c>
      <c r="K102" s="5" t="str">
        <f t="shared" si="7"/>
        <v>X</v>
      </c>
      <c r="L102" s="5" t="str">
        <f t="shared" si="8"/>
        <v>X</v>
      </c>
      <c r="M102" s="5" t="str">
        <f t="shared" si="9"/>
        <v>X</v>
      </c>
      <c r="N102" s="5" t="str">
        <f t="shared" si="10"/>
        <v>X</v>
      </c>
      <c r="O102" s="5" t="str">
        <f t="shared" si="11"/>
        <v>X</v>
      </c>
      <c r="P102" s="5" t="str">
        <f t="shared" si="12"/>
        <v>X</v>
      </c>
      <c r="Q102" s="5" t="str">
        <f t="shared" si="13"/>
        <v>X</v>
      </c>
      <c r="R102" s="5" t="str">
        <f t="shared" si="14"/>
        <v>X</v>
      </c>
    </row>
    <row r="103" spans="1:18" ht="31.5" customHeight="1" x14ac:dyDescent="0.25">
      <c r="F103" s="5" t="s">
        <v>3</v>
      </c>
      <c r="G103" s="5" t="str">
        <f t="shared" si="3"/>
        <v>X</v>
      </c>
      <c r="H103" s="5" t="str">
        <f t="shared" si="4"/>
        <v>X</v>
      </c>
      <c r="I103" s="5" t="str">
        <f t="shared" si="5"/>
        <v>X</v>
      </c>
      <c r="J103" s="5" t="str">
        <f t="shared" si="6"/>
        <v>X</v>
      </c>
      <c r="K103" s="5" t="str">
        <f t="shared" si="7"/>
        <v>X</v>
      </c>
      <c r="L103" s="5" t="str">
        <f t="shared" si="8"/>
        <v>X</v>
      </c>
      <c r="M103" s="5" t="str">
        <f t="shared" si="9"/>
        <v>X</v>
      </c>
      <c r="N103" s="5" t="str">
        <f t="shared" si="10"/>
        <v>X</v>
      </c>
      <c r="O103" s="5" t="str">
        <f t="shared" si="11"/>
        <v>X</v>
      </c>
      <c r="P103" s="5" t="str">
        <f t="shared" si="12"/>
        <v>X</v>
      </c>
      <c r="Q103" s="5" t="str">
        <f t="shared" si="13"/>
        <v>X</v>
      </c>
      <c r="R103" s="5" t="str">
        <f t="shared" si="14"/>
        <v>X</v>
      </c>
    </row>
    <row r="104" spans="1:18" ht="31.5" customHeight="1" x14ac:dyDescent="0.25">
      <c r="F104" s="5" t="s">
        <v>4</v>
      </c>
      <c r="G104" s="5" t="str">
        <f t="shared" si="3"/>
        <v>X</v>
      </c>
      <c r="H104" s="5" t="str">
        <f t="shared" si="4"/>
        <v>X</v>
      </c>
      <c r="I104" s="5" t="str">
        <f t="shared" si="5"/>
        <v>X</v>
      </c>
      <c r="J104" s="5" t="str">
        <f t="shared" si="6"/>
        <v>X</v>
      </c>
      <c r="K104" s="5" t="str">
        <f t="shared" si="7"/>
        <v>X</v>
      </c>
      <c r="L104" s="5" t="str">
        <f t="shared" si="8"/>
        <v>X</v>
      </c>
      <c r="M104" s="5" t="str">
        <f t="shared" si="9"/>
        <v>X</v>
      </c>
      <c r="N104" s="5" t="str">
        <f t="shared" si="10"/>
        <v>X</v>
      </c>
      <c r="O104" s="5" t="str">
        <f t="shared" si="11"/>
        <v>X</v>
      </c>
      <c r="P104" s="5" t="str">
        <f t="shared" si="12"/>
        <v>X</v>
      </c>
      <c r="Q104" s="5" t="str">
        <f t="shared" si="13"/>
        <v>X</v>
      </c>
      <c r="R104" s="5" t="str">
        <f t="shared" si="14"/>
        <v>X</v>
      </c>
    </row>
    <row r="105" spans="1:18" ht="31.5" customHeight="1" x14ac:dyDescent="0.25">
      <c r="F105" s="5" t="s">
        <v>5</v>
      </c>
      <c r="G105" s="5" t="str">
        <f t="shared" si="3"/>
        <v>X</v>
      </c>
      <c r="H105" s="5" t="str">
        <f t="shared" si="4"/>
        <v>X</v>
      </c>
      <c r="I105" s="5" t="str">
        <f t="shared" si="5"/>
        <v>X</v>
      </c>
      <c r="J105" s="5" t="str">
        <f t="shared" si="6"/>
        <v>X</v>
      </c>
      <c r="K105" s="5" t="str">
        <f t="shared" si="7"/>
        <v>X</v>
      </c>
      <c r="L105" s="5" t="str">
        <f t="shared" si="8"/>
        <v>X</v>
      </c>
      <c r="M105" s="5" t="str">
        <f t="shared" si="9"/>
        <v>X</v>
      </c>
      <c r="N105" s="5" t="str">
        <f t="shared" si="10"/>
        <v>X</v>
      </c>
      <c r="O105" s="5" t="str">
        <f t="shared" si="11"/>
        <v>X</v>
      </c>
      <c r="P105" s="5" t="str">
        <f t="shared" si="12"/>
        <v>X</v>
      </c>
      <c r="Q105" s="5" t="str">
        <f t="shared" si="13"/>
        <v>X</v>
      </c>
      <c r="R105" s="5" t="str">
        <f t="shared" si="14"/>
        <v>X</v>
      </c>
    </row>
    <row r="106" spans="1:18" ht="31.5" customHeight="1" x14ac:dyDescent="0.25">
      <c r="F106" s="5" t="s">
        <v>6</v>
      </c>
      <c r="G106" s="5" t="str">
        <f t="shared" si="3"/>
        <v>X</v>
      </c>
      <c r="H106" s="5" t="str">
        <f t="shared" si="4"/>
        <v>X</v>
      </c>
      <c r="I106" s="5" t="str">
        <f t="shared" si="5"/>
        <v>X</v>
      </c>
      <c r="J106" s="5" t="str">
        <f t="shared" si="6"/>
        <v>X</v>
      </c>
      <c r="K106" s="5" t="str">
        <f t="shared" si="7"/>
        <v>X</v>
      </c>
      <c r="L106" s="5" t="str">
        <f t="shared" si="8"/>
        <v>X</v>
      </c>
      <c r="M106" s="5" t="str">
        <f t="shared" si="9"/>
        <v>X</v>
      </c>
      <c r="N106" s="5" t="str">
        <f t="shared" si="10"/>
        <v>X</v>
      </c>
      <c r="O106" s="5" t="str">
        <f t="shared" si="11"/>
        <v>X</v>
      </c>
      <c r="P106" s="5" t="str">
        <f t="shared" si="12"/>
        <v>X</v>
      </c>
      <c r="Q106" s="5" t="str">
        <f t="shared" si="13"/>
        <v>X</v>
      </c>
      <c r="R106" s="5" t="str">
        <f t="shared" si="14"/>
        <v>X</v>
      </c>
    </row>
    <row r="107" spans="1:18" ht="31.5" customHeight="1" x14ac:dyDescent="0.25">
      <c r="F107" s="5" t="s">
        <v>7</v>
      </c>
      <c r="G107" s="5" t="str">
        <f t="shared" si="3"/>
        <v>X</v>
      </c>
      <c r="H107" s="5" t="str">
        <f t="shared" si="4"/>
        <v>X</v>
      </c>
      <c r="I107" s="5" t="str">
        <f t="shared" si="5"/>
        <v>X</v>
      </c>
      <c r="J107" s="5" t="str">
        <f t="shared" si="6"/>
        <v>X</v>
      </c>
      <c r="K107" s="5" t="str">
        <f t="shared" si="7"/>
        <v>X</v>
      </c>
      <c r="L107" s="5" t="str">
        <f t="shared" si="8"/>
        <v>X</v>
      </c>
      <c r="M107" s="5" t="str">
        <f t="shared" si="9"/>
        <v>X</v>
      </c>
      <c r="N107" s="5" t="str">
        <f t="shared" si="10"/>
        <v>X</v>
      </c>
      <c r="O107" s="5" t="str">
        <f t="shared" si="11"/>
        <v>X</v>
      </c>
      <c r="P107" s="5" t="str">
        <f t="shared" si="12"/>
        <v>X</v>
      </c>
      <c r="Q107" s="5" t="str">
        <f t="shared" si="13"/>
        <v>X</v>
      </c>
      <c r="R107" s="5" t="str">
        <f t="shared" si="14"/>
        <v>X</v>
      </c>
    </row>
  </sheetData>
  <conditionalFormatting sqref="I11:P22">
    <cfRule type="cellIs" dxfId="5" priority="7" operator="equal">
      <formula>"+"</formula>
    </cfRule>
    <cfRule type="cellIs" dxfId="4" priority="8" operator="equal">
      <formula>"X"</formula>
    </cfRule>
  </conditionalFormatting>
  <conditionalFormatting sqref="G43:R50">
    <cfRule type="cellIs" dxfId="3" priority="5" operator="equal">
      <formula>"+"</formula>
    </cfRule>
    <cfRule type="cellIs" dxfId="2" priority="6" operator="equal">
      <formula>"X"</formula>
    </cfRule>
  </conditionalFormatting>
  <conditionalFormatting sqref="G100:R107">
    <cfRule type="cellIs" dxfId="1" priority="1" operator="equal">
      <formula>"+"</formula>
    </cfRule>
    <cfRule type="cellIs" dxfId="0" priority="2" operator="equal">
      <formula>"X"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"/>
  <sheetViews>
    <sheetView workbookViewId="0">
      <selection activeCell="A3" sqref="A3"/>
    </sheetView>
  </sheetViews>
  <sheetFormatPr defaultRowHeight="15" x14ac:dyDescent="0.25"/>
  <cols>
    <col min="1" max="1" width="11" style="6" bestFit="1" customWidth="1"/>
  </cols>
  <sheetData>
    <row r="1" spans="1:2" x14ac:dyDescent="0.25">
      <c r="A1" s="6" t="s">
        <v>106</v>
      </c>
      <c r="B1" t="s">
        <v>107</v>
      </c>
    </row>
    <row r="2" spans="1:2" x14ac:dyDescent="0.25">
      <c r="A2" s="6">
        <v>4057395452</v>
      </c>
      <c r="B2" t="s">
        <v>109</v>
      </c>
    </row>
    <row r="3" spans="1:2" x14ac:dyDescent="0.25">
      <c r="A3" s="6">
        <v>4057200617</v>
      </c>
      <c r="B3" t="s">
        <v>109</v>
      </c>
    </row>
    <row r="4" spans="1:2" x14ac:dyDescent="0.25">
      <c r="A4" s="6">
        <v>4057392693</v>
      </c>
      <c r="B4" t="s">
        <v>109</v>
      </c>
    </row>
    <row r="5" spans="1:2" x14ac:dyDescent="0.25">
      <c r="A5" s="6">
        <v>4057248617</v>
      </c>
      <c r="B5" t="s">
        <v>109</v>
      </c>
    </row>
    <row r="6" spans="1:2" x14ac:dyDescent="0.25">
      <c r="A6" s="6">
        <v>4057249918</v>
      </c>
      <c r="B6" t="s">
        <v>109</v>
      </c>
    </row>
    <row r="7" spans="1:2" x14ac:dyDescent="0.25">
      <c r="A7" s="6">
        <v>4057395444</v>
      </c>
      <c r="B7" t="s">
        <v>109</v>
      </c>
    </row>
    <row r="8" spans="1:2" x14ac:dyDescent="0.25">
      <c r="A8" s="6">
        <v>4057395499</v>
      </c>
      <c r="B8" t="s">
        <v>109</v>
      </c>
    </row>
    <row r="9" spans="1:2" x14ac:dyDescent="0.25">
      <c r="A9" s="6">
        <v>4057248640</v>
      </c>
      <c r="B9" t="s">
        <v>109</v>
      </c>
    </row>
    <row r="10" spans="1:2" x14ac:dyDescent="0.25">
      <c r="A10" s="6">
        <v>4057248785</v>
      </c>
      <c r="B10" t="s">
        <v>109</v>
      </c>
    </row>
    <row r="11" spans="1:2" x14ac:dyDescent="0.25">
      <c r="A11" s="6">
        <v>4057200651</v>
      </c>
      <c r="B11" t="s">
        <v>109</v>
      </c>
    </row>
    <row r="12" spans="1:2" x14ac:dyDescent="0.25">
      <c r="A12" s="6">
        <v>4057392706</v>
      </c>
      <c r="B12" t="s">
        <v>109</v>
      </c>
    </row>
    <row r="13" spans="1:2" x14ac:dyDescent="0.25">
      <c r="A13" s="6">
        <v>4057200643</v>
      </c>
      <c r="B13" t="s">
        <v>109</v>
      </c>
    </row>
    <row r="14" spans="1:2" x14ac:dyDescent="0.25">
      <c r="A14" s="6">
        <v>4057200634</v>
      </c>
      <c r="B14" t="s">
        <v>109</v>
      </c>
    </row>
    <row r="15" spans="1:2" x14ac:dyDescent="0.25">
      <c r="A15" s="6">
        <v>4057392679</v>
      </c>
      <c r="B15" t="s">
        <v>109</v>
      </c>
    </row>
    <row r="16" spans="1:2" x14ac:dyDescent="0.25">
      <c r="A16" s="6">
        <v>4057200667</v>
      </c>
      <c r="B16" t="s">
        <v>109</v>
      </c>
    </row>
    <row r="17" spans="1:2" x14ac:dyDescent="0.25">
      <c r="A17" s="6">
        <v>4057392694</v>
      </c>
      <c r="B17" t="s">
        <v>109</v>
      </c>
    </row>
    <row r="18" spans="1:2" x14ac:dyDescent="0.25">
      <c r="A18" s="6">
        <v>4057200686</v>
      </c>
      <c r="B18" t="s">
        <v>109</v>
      </c>
    </row>
    <row r="19" spans="1:2" x14ac:dyDescent="0.25">
      <c r="A19" s="6">
        <v>4057249943</v>
      </c>
      <c r="B19" t="s">
        <v>109</v>
      </c>
    </row>
    <row r="20" spans="1:2" x14ac:dyDescent="0.25">
      <c r="A20" s="6">
        <v>4057249935</v>
      </c>
      <c r="B20" t="s">
        <v>109</v>
      </c>
    </row>
    <row r="21" spans="1:2" x14ac:dyDescent="0.25">
      <c r="A21" s="6">
        <v>4057392708</v>
      </c>
      <c r="B21" t="s">
        <v>109</v>
      </c>
    </row>
    <row r="22" spans="1:2" x14ac:dyDescent="0.25">
      <c r="A22" s="6">
        <v>4057249928</v>
      </c>
      <c r="B22" t="s">
        <v>109</v>
      </c>
    </row>
    <row r="23" spans="1:2" x14ac:dyDescent="0.25">
      <c r="A23" s="6">
        <v>4057395463</v>
      </c>
      <c r="B23" t="s">
        <v>109</v>
      </c>
    </row>
    <row r="24" spans="1:2" x14ac:dyDescent="0.25">
      <c r="A24" s="6">
        <v>4057248646</v>
      </c>
      <c r="B24" t="s">
        <v>109</v>
      </c>
    </row>
    <row r="25" spans="1:2" x14ac:dyDescent="0.25">
      <c r="A25" s="6">
        <v>4057392720</v>
      </c>
      <c r="B25" t="s">
        <v>109</v>
      </c>
    </row>
    <row r="26" spans="1:2" x14ac:dyDescent="0.25">
      <c r="A26" s="6">
        <v>4057200658</v>
      </c>
      <c r="B26" t="s">
        <v>109</v>
      </c>
    </row>
    <row r="27" spans="1:2" x14ac:dyDescent="0.25">
      <c r="A27" s="6">
        <v>4057392734</v>
      </c>
      <c r="B27" t="s">
        <v>109</v>
      </c>
    </row>
    <row r="28" spans="1:2" x14ac:dyDescent="0.25">
      <c r="A28" s="6">
        <v>4057249954</v>
      </c>
      <c r="B28" t="s">
        <v>109</v>
      </c>
    </row>
    <row r="29" spans="1:2" x14ac:dyDescent="0.25">
      <c r="A29" s="6">
        <v>4057392703</v>
      </c>
      <c r="B29" t="s">
        <v>109</v>
      </c>
    </row>
    <row r="30" spans="1:2" x14ac:dyDescent="0.25">
      <c r="A30" s="6">
        <v>4057249947</v>
      </c>
      <c r="B30" t="s">
        <v>109</v>
      </c>
    </row>
    <row r="31" spans="1:2" x14ac:dyDescent="0.25">
      <c r="A31" s="6">
        <v>4057394746</v>
      </c>
      <c r="B31" t="s">
        <v>109</v>
      </c>
    </row>
    <row r="32" spans="1:2" x14ac:dyDescent="0.25">
      <c r="A32" s="6">
        <v>4057248605</v>
      </c>
      <c r="B32" t="s">
        <v>109</v>
      </c>
    </row>
    <row r="33" spans="1:2" x14ac:dyDescent="0.25">
      <c r="A33" s="6">
        <v>4057392699</v>
      </c>
      <c r="B33" t="s">
        <v>109</v>
      </c>
    </row>
    <row r="34" spans="1:2" x14ac:dyDescent="0.25">
      <c r="A34" s="6">
        <v>4057248614</v>
      </c>
      <c r="B34" t="s">
        <v>109</v>
      </c>
    </row>
    <row r="35" spans="1:2" x14ac:dyDescent="0.25">
      <c r="A35" s="6">
        <v>4057394711</v>
      </c>
      <c r="B35" t="s">
        <v>109</v>
      </c>
    </row>
    <row r="36" spans="1:2" x14ac:dyDescent="0.25">
      <c r="A36" s="6">
        <v>4057394712</v>
      </c>
      <c r="B36" t="s">
        <v>109</v>
      </c>
    </row>
    <row r="37" spans="1:2" x14ac:dyDescent="0.25">
      <c r="A37" s="6">
        <v>4057394739</v>
      </c>
      <c r="B37" t="s">
        <v>109</v>
      </c>
    </row>
    <row r="38" spans="1:2" x14ac:dyDescent="0.25">
      <c r="A38" s="6">
        <v>4057392667</v>
      </c>
      <c r="B38" t="s">
        <v>109</v>
      </c>
    </row>
    <row r="39" spans="1:2" x14ac:dyDescent="0.25">
      <c r="A39" s="6">
        <v>4057394724</v>
      </c>
      <c r="B39" t="s">
        <v>109</v>
      </c>
    </row>
    <row r="40" spans="1:2" x14ac:dyDescent="0.25">
      <c r="A40" s="6">
        <v>4057392856</v>
      </c>
      <c r="B40" t="s">
        <v>109</v>
      </c>
    </row>
    <row r="41" spans="1:2" x14ac:dyDescent="0.25">
      <c r="A41" s="6">
        <v>4057392882</v>
      </c>
      <c r="B41" t="s">
        <v>109</v>
      </c>
    </row>
    <row r="42" spans="1:2" x14ac:dyDescent="0.25">
      <c r="A42" s="6">
        <v>4057392910</v>
      </c>
      <c r="B42" t="s">
        <v>109</v>
      </c>
    </row>
    <row r="43" spans="1:2" x14ac:dyDescent="0.25">
      <c r="A43" s="6">
        <v>4057392893</v>
      </c>
      <c r="B43" t="s">
        <v>109</v>
      </c>
    </row>
    <row r="44" spans="1:2" x14ac:dyDescent="0.25">
      <c r="A44" s="6">
        <v>4057248813</v>
      </c>
      <c r="B44" t="s">
        <v>109</v>
      </c>
    </row>
    <row r="45" spans="1:2" x14ac:dyDescent="0.25">
      <c r="A45" s="6">
        <v>4057392930</v>
      </c>
      <c r="B45" t="s">
        <v>109</v>
      </c>
    </row>
    <row r="46" spans="1:2" x14ac:dyDescent="0.25">
      <c r="A46" s="6">
        <v>4057248788</v>
      </c>
      <c r="B46" t="s">
        <v>109</v>
      </c>
    </row>
    <row r="47" spans="1:2" x14ac:dyDescent="0.25">
      <c r="A47" s="6">
        <v>4057248570</v>
      </c>
      <c r="B47" t="s">
        <v>109</v>
      </c>
    </row>
    <row r="48" spans="1:2" x14ac:dyDescent="0.25">
      <c r="A48" s="6">
        <v>4057249901</v>
      </c>
      <c r="B48" t="s">
        <v>109</v>
      </c>
    </row>
    <row r="49" spans="1:2" x14ac:dyDescent="0.25">
      <c r="A49" s="6">
        <v>4057248829</v>
      </c>
      <c r="B49" t="s">
        <v>109</v>
      </c>
    </row>
    <row r="50" spans="1:2" x14ac:dyDescent="0.25">
      <c r="A50" s="6">
        <v>4057200696</v>
      </c>
      <c r="B50" t="s">
        <v>109</v>
      </c>
    </row>
    <row r="51" spans="1:2" x14ac:dyDescent="0.25">
      <c r="A51" s="6">
        <v>4057249937</v>
      </c>
      <c r="B51" t="s">
        <v>109</v>
      </c>
    </row>
    <row r="52" spans="1:2" x14ac:dyDescent="0.25">
      <c r="A52" s="6">
        <v>4057248612</v>
      </c>
      <c r="B52" t="s">
        <v>109</v>
      </c>
    </row>
    <row r="53" spans="1:2" x14ac:dyDescent="0.25">
      <c r="A53" s="6">
        <v>4057392864</v>
      </c>
      <c r="B53" t="s">
        <v>109</v>
      </c>
    </row>
    <row r="54" spans="1:2" x14ac:dyDescent="0.25">
      <c r="A54" s="6">
        <v>4057392877</v>
      </c>
      <c r="B54" t="s">
        <v>109</v>
      </c>
    </row>
    <row r="55" spans="1:2" x14ac:dyDescent="0.25">
      <c r="A55" s="6">
        <v>4057248760</v>
      </c>
      <c r="B55" t="s">
        <v>109</v>
      </c>
    </row>
    <row r="56" spans="1:2" x14ac:dyDescent="0.25">
      <c r="A56" s="6">
        <v>4057394671</v>
      </c>
      <c r="B56" t="s">
        <v>109</v>
      </c>
    </row>
    <row r="57" spans="1:2" x14ac:dyDescent="0.25">
      <c r="A57" s="6">
        <v>4057248626</v>
      </c>
      <c r="B57" t="s">
        <v>109</v>
      </c>
    </row>
    <row r="58" spans="1:2" x14ac:dyDescent="0.25">
      <c r="A58" s="6">
        <v>4057249945</v>
      </c>
      <c r="B58" t="s">
        <v>109</v>
      </c>
    </row>
    <row r="59" spans="1:2" x14ac:dyDescent="0.25">
      <c r="A59" s="6">
        <v>4057394699</v>
      </c>
      <c r="B59" t="s">
        <v>109</v>
      </c>
    </row>
    <row r="60" spans="1:2" x14ac:dyDescent="0.25">
      <c r="A60" s="6">
        <v>4057249909</v>
      </c>
      <c r="B60" t="s">
        <v>109</v>
      </c>
    </row>
    <row r="61" spans="1:2" x14ac:dyDescent="0.25">
      <c r="A61" s="6">
        <v>4057249911</v>
      </c>
      <c r="B61" t="s">
        <v>109</v>
      </c>
    </row>
    <row r="62" spans="1:2" x14ac:dyDescent="0.25">
      <c r="A62" s="6">
        <v>4057249900</v>
      </c>
      <c r="B62" t="s">
        <v>109</v>
      </c>
    </row>
    <row r="63" spans="1:2" x14ac:dyDescent="0.25">
      <c r="A63" s="6">
        <v>4057392733</v>
      </c>
      <c r="B63" t="s">
        <v>109</v>
      </c>
    </row>
    <row r="64" spans="1:2" x14ac:dyDescent="0.25">
      <c r="A64" s="6">
        <v>4057249907</v>
      </c>
      <c r="B64" t="s">
        <v>109</v>
      </c>
    </row>
    <row r="65" spans="1:2" x14ac:dyDescent="0.25">
      <c r="A65" s="6">
        <v>4057395500</v>
      </c>
      <c r="B65" t="s">
        <v>109</v>
      </c>
    </row>
    <row r="66" spans="1:2" x14ac:dyDescent="0.25">
      <c r="A66" s="6">
        <v>4057392736</v>
      </c>
      <c r="B66" t="s">
        <v>109</v>
      </c>
    </row>
    <row r="67" spans="1:2" x14ac:dyDescent="0.25">
      <c r="A67" s="6">
        <v>4057395528</v>
      </c>
      <c r="B67" t="s">
        <v>109</v>
      </c>
    </row>
    <row r="68" spans="1:2" x14ac:dyDescent="0.25">
      <c r="A68" s="6">
        <v>4057249917</v>
      </c>
      <c r="B68" t="s">
        <v>109</v>
      </c>
    </row>
    <row r="69" spans="1:2" x14ac:dyDescent="0.25">
      <c r="A69" s="6">
        <v>4057395451</v>
      </c>
      <c r="B69" t="s">
        <v>109</v>
      </c>
    </row>
    <row r="70" spans="1:2" x14ac:dyDescent="0.25">
      <c r="A70" s="6">
        <v>4057394697</v>
      </c>
      <c r="B70" t="s">
        <v>109</v>
      </c>
    </row>
    <row r="71" spans="1:2" x14ac:dyDescent="0.25">
      <c r="A71" s="6">
        <v>4057248588</v>
      </c>
      <c r="B71" t="s">
        <v>109</v>
      </c>
    </row>
    <row r="72" spans="1:2" x14ac:dyDescent="0.25">
      <c r="A72" s="6">
        <v>4057249912</v>
      </c>
      <c r="B72" t="s">
        <v>109</v>
      </c>
    </row>
    <row r="73" spans="1:2" x14ac:dyDescent="0.25">
      <c r="A73" s="6">
        <v>4057248574</v>
      </c>
      <c r="B73" t="s">
        <v>109</v>
      </c>
    </row>
    <row r="74" spans="1:2" x14ac:dyDescent="0.25">
      <c r="A74" s="6">
        <v>4057392742</v>
      </c>
      <c r="B74" t="s">
        <v>109</v>
      </c>
    </row>
    <row r="75" spans="1:2" x14ac:dyDescent="0.25">
      <c r="A75" s="6">
        <v>4057200606</v>
      </c>
      <c r="B75" t="s">
        <v>109</v>
      </c>
    </row>
    <row r="76" spans="1:2" x14ac:dyDescent="0.25">
      <c r="A76" s="6">
        <v>4057392932</v>
      </c>
      <c r="B76" t="s">
        <v>109</v>
      </c>
    </row>
    <row r="77" spans="1:2" x14ac:dyDescent="0.25">
      <c r="A77" s="6">
        <v>4057392677</v>
      </c>
      <c r="B77" t="s">
        <v>109</v>
      </c>
    </row>
    <row r="78" spans="1:2" x14ac:dyDescent="0.25">
      <c r="A78" s="6">
        <v>4057248592</v>
      </c>
      <c r="B78" t="s">
        <v>109</v>
      </c>
    </row>
    <row r="79" spans="1:2" x14ac:dyDescent="0.25">
      <c r="A79" s="6">
        <v>4057200679</v>
      </c>
      <c r="B79" t="s">
        <v>109</v>
      </c>
    </row>
    <row r="80" spans="1:2" x14ac:dyDescent="0.25">
      <c r="A80" s="6">
        <v>4057200620</v>
      </c>
      <c r="B80" t="s">
        <v>109</v>
      </c>
    </row>
    <row r="81" spans="1:2" x14ac:dyDescent="0.25">
      <c r="A81" s="6">
        <v>4057392717</v>
      </c>
      <c r="B81" t="s">
        <v>109</v>
      </c>
    </row>
    <row r="82" spans="1:2" x14ac:dyDescent="0.25">
      <c r="A82" s="6">
        <v>4057200660</v>
      </c>
      <c r="B82" t="s">
        <v>109</v>
      </c>
    </row>
    <row r="83" spans="1:2" x14ac:dyDescent="0.25">
      <c r="A83" s="6">
        <v>4057200615</v>
      </c>
      <c r="B83" t="s">
        <v>109</v>
      </c>
    </row>
    <row r="84" spans="1:2" x14ac:dyDescent="0.25">
      <c r="A84" s="6">
        <v>4057394572</v>
      </c>
      <c r="B84" t="s">
        <v>109</v>
      </c>
    </row>
    <row r="85" spans="1:2" x14ac:dyDescent="0.25">
      <c r="A85" s="6">
        <v>4057248649</v>
      </c>
      <c r="B85" t="s">
        <v>109</v>
      </c>
    </row>
    <row r="86" spans="1:2" x14ac:dyDescent="0.25">
      <c r="A86" s="6">
        <v>4057392747</v>
      </c>
      <c r="B86" t="s">
        <v>109</v>
      </c>
    </row>
    <row r="87" spans="1:2" x14ac:dyDescent="0.25">
      <c r="A87" s="6">
        <v>4057392885</v>
      </c>
      <c r="B87" t="s">
        <v>109</v>
      </c>
    </row>
    <row r="88" spans="1:2" x14ac:dyDescent="0.25">
      <c r="A88" s="6">
        <v>4057200669</v>
      </c>
      <c r="B88" t="s">
        <v>109</v>
      </c>
    </row>
    <row r="89" spans="1:2" x14ac:dyDescent="0.25">
      <c r="A89" s="6">
        <v>4057200631</v>
      </c>
      <c r="B89" t="s">
        <v>109</v>
      </c>
    </row>
    <row r="90" spans="1:2" x14ac:dyDescent="0.25">
      <c r="A90" s="6">
        <v>4057395448</v>
      </c>
      <c r="B90" t="s">
        <v>109</v>
      </c>
    </row>
    <row r="91" spans="1:2" x14ac:dyDescent="0.25">
      <c r="A91" s="6">
        <v>4057200653</v>
      </c>
      <c r="B91" t="s">
        <v>109</v>
      </c>
    </row>
    <row r="92" spans="1:2" x14ac:dyDescent="0.25">
      <c r="A92" s="6">
        <v>4057200629</v>
      </c>
      <c r="B92" t="s">
        <v>109</v>
      </c>
    </row>
    <row r="93" spans="1:2" x14ac:dyDescent="0.25">
      <c r="A93" s="6">
        <v>4057392713</v>
      </c>
      <c r="B93" t="s">
        <v>109</v>
      </c>
    </row>
    <row r="94" spans="1:2" x14ac:dyDescent="0.25">
      <c r="A94" s="6">
        <v>4057394649</v>
      </c>
      <c r="B94" t="s">
        <v>109</v>
      </c>
    </row>
    <row r="95" spans="1:2" x14ac:dyDescent="0.25">
      <c r="A95" s="6">
        <v>4057392672</v>
      </c>
      <c r="B95" t="s">
        <v>109</v>
      </c>
    </row>
    <row r="96" spans="1:2" x14ac:dyDescent="0.25">
      <c r="A96" s="6">
        <v>4057200644</v>
      </c>
      <c r="B96" t="s">
        <v>109</v>
      </c>
    </row>
    <row r="97" spans="1:2" x14ac:dyDescent="0.25">
      <c r="A97" s="6">
        <v>4057248580</v>
      </c>
      <c r="B97" t="s">
        <v>109</v>
      </c>
    </row>
    <row r="98" spans="1:2" x14ac:dyDescent="0.25">
      <c r="A98" s="6" t="s">
        <v>106</v>
      </c>
      <c r="B98" t="s">
        <v>107</v>
      </c>
    </row>
    <row r="99" spans="1:2" x14ac:dyDescent="0.25">
      <c r="A99" s="6">
        <v>4057249921</v>
      </c>
      <c r="B99" t="s">
        <v>109</v>
      </c>
    </row>
    <row r="100" spans="1:2" x14ac:dyDescent="0.25">
      <c r="A100" s="6">
        <v>4057392735</v>
      </c>
      <c r="B100" t="s">
        <v>109</v>
      </c>
    </row>
    <row r="101" spans="1:2" x14ac:dyDescent="0.25">
      <c r="A101" s="6">
        <v>4057394710</v>
      </c>
      <c r="B101" t="s">
        <v>109</v>
      </c>
    </row>
    <row r="102" spans="1:2" x14ac:dyDescent="0.25">
      <c r="A102" s="6">
        <v>4057394730</v>
      </c>
      <c r="B102" t="s">
        <v>109</v>
      </c>
    </row>
    <row r="103" spans="1:2" x14ac:dyDescent="0.25">
      <c r="A103" s="6">
        <v>4057392744</v>
      </c>
      <c r="B103" t="s">
        <v>109</v>
      </c>
    </row>
    <row r="104" spans="1:2" x14ac:dyDescent="0.25">
      <c r="A104" s="6">
        <v>4057394735</v>
      </c>
      <c r="B104" t="s">
        <v>109</v>
      </c>
    </row>
    <row r="105" spans="1:2" x14ac:dyDescent="0.25">
      <c r="A105" s="6">
        <v>4057248748</v>
      </c>
      <c r="B105" t="s">
        <v>109</v>
      </c>
    </row>
    <row r="106" spans="1:2" x14ac:dyDescent="0.25">
      <c r="A106" s="6">
        <v>4057249942</v>
      </c>
      <c r="B106" t="s">
        <v>109</v>
      </c>
    </row>
    <row r="107" spans="1:2" x14ac:dyDescent="0.25">
      <c r="A107" s="6">
        <v>4057248807</v>
      </c>
      <c r="B107" t="s">
        <v>109</v>
      </c>
    </row>
    <row r="108" spans="1:2" x14ac:dyDescent="0.25">
      <c r="A108" s="6">
        <v>4057394747</v>
      </c>
      <c r="B108" t="s">
        <v>109</v>
      </c>
    </row>
    <row r="109" spans="1:2" x14ac:dyDescent="0.25">
      <c r="A109" s="6">
        <v>4057248637</v>
      </c>
      <c r="B109" t="s">
        <v>109</v>
      </c>
    </row>
    <row r="110" spans="1:2" x14ac:dyDescent="0.25">
      <c r="A110" s="6">
        <v>4057392738</v>
      </c>
      <c r="B110" t="s">
        <v>109</v>
      </c>
    </row>
    <row r="111" spans="1:2" x14ac:dyDescent="0.25">
      <c r="A111" s="6">
        <v>4057392681</v>
      </c>
      <c r="B111" t="s">
        <v>109</v>
      </c>
    </row>
    <row r="112" spans="1:2" x14ac:dyDescent="0.25">
      <c r="A112" s="6">
        <v>4057394709</v>
      </c>
      <c r="B112" t="s">
        <v>109</v>
      </c>
    </row>
    <row r="113" spans="1:2" x14ac:dyDescent="0.25">
      <c r="A113" s="6">
        <v>4057248783</v>
      </c>
      <c r="B113" t="s">
        <v>109</v>
      </c>
    </row>
    <row r="114" spans="1:2" x14ac:dyDescent="0.25">
      <c r="A114" s="6">
        <v>4057200698</v>
      </c>
      <c r="B114" t="s">
        <v>109</v>
      </c>
    </row>
    <row r="115" spans="1:2" x14ac:dyDescent="0.25">
      <c r="A115" s="6">
        <v>4057249931</v>
      </c>
      <c r="B115" t="s">
        <v>109</v>
      </c>
    </row>
    <row r="116" spans="1:2" x14ac:dyDescent="0.25">
      <c r="A116" s="6">
        <v>4057249971</v>
      </c>
      <c r="B116" t="s">
        <v>109</v>
      </c>
    </row>
    <row r="117" spans="1:2" x14ac:dyDescent="0.25">
      <c r="A117" s="6">
        <v>4057248572</v>
      </c>
      <c r="B117" t="s">
        <v>109</v>
      </c>
    </row>
    <row r="118" spans="1:2" x14ac:dyDescent="0.25">
      <c r="A118" s="6">
        <v>4057249929</v>
      </c>
      <c r="B118" t="s">
        <v>109</v>
      </c>
    </row>
    <row r="119" spans="1:2" x14ac:dyDescent="0.25">
      <c r="A119" s="6">
        <v>4057200632</v>
      </c>
      <c r="B119" t="s">
        <v>109</v>
      </c>
    </row>
    <row r="120" spans="1:2" x14ac:dyDescent="0.25">
      <c r="A120" s="6">
        <v>4057248762</v>
      </c>
      <c r="B120" t="s">
        <v>109</v>
      </c>
    </row>
    <row r="121" spans="1:2" x14ac:dyDescent="0.25">
      <c r="A121" s="6">
        <v>4057394758</v>
      </c>
      <c r="B121" t="s">
        <v>109</v>
      </c>
    </row>
    <row r="122" spans="1:2" x14ac:dyDescent="0.25">
      <c r="A122" s="6">
        <v>4057248773</v>
      </c>
      <c r="B122" t="s">
        <v>109</v>
      </c>
    </row>
    <row r="123" spans="1:2" x14ac:dyDescent="0.25">
      <c r="A123" s="6">
        <v>4057248771</v>
      </c>
      <c r="B123" t="s">
        <v>109</v>
      </c>
    </row>
    <row r="124" spans="1:2" x14ac:dyDescent="0.25">
      <c r="A124" s="6">
        <v>4057249993</v>
      </c>
      <c r="B124" t="s">
        <v>109</v>
      </c>
    </row>
    <row r="125" spans="1:2" x14ac:dyDescent="0.25">
      <c r="A125" s="6">
        <v>4057392895</v>
      </c>
      <c r="B125" t="s">
        <v>109</v>
      </c>
    </row>
    <row r="126" spans="1:2" x14ac:dyDescent="0.25">
      <c r="A126" s="6">
        <v>4057249956</v>
      </c>
      <c r="B126" t="s">
        <v>109</v>
      </c>
    </row>
    <row r="127" spans="1:2" x14ac:dyDescent="0.25">
      <c r="A127" s="6">
        <v>4057248761</v>
      </c>
      <c r="B127" t="s">
        <v>109</v>
      </c>
    </row>
    <row r="128" spans="1:2" x14ac:dyDescent="0.25">
      <c r="A128" s="6">
        <v>4057394759</v>
      </c>
      <c r="B128" t="s">
        <v>109</v>
      </c>
    </row>
    <row r="129" spans="1:2" x14ac:dyDescent="0.25">
      <c r="A129" s="6">
        <v>4057249978</v>
      </c>
      <c r="B129" t="s">
        <v>109</v>
      </c>
    </row>
    <row r="130" spans="1:2" x14ac:dyDescent="0.25">
      <c r="A130" s="6">
        <v>4057249920</v>
      </c>
      <c r="B130" t="s">
        <v>109</v>
      </c>
    </row>
    <row r="131" spans="1:2" x14ac:dyDescent="0.25">
      <c r="A131" s="6">
        <v>4057392725</v>
      </c>
      <c r="B131" t="s">
        <v>109</v>
      </c>
    </row>
    <row r="132" spans="1:2" x14ac:dyDescent="0.25">
      <c r="A132" s="6">
        <v>4057394731</v>
      </c>
      <c r="B132" t="s">
        <v>109</v>
      </c>
    </row>
    <row r="133" spans="1:2" x14ac:dyDescent="0.25">
      <c r="A133" s="6">
        <v>4057248757</v>
      </c>
      <c r="B133" t="s">
        <v>109</v>
      </c>
    </row>
    <row r="134" spans="1:2" x14ac:dyDescent="0.25">
      <c r="A134" s="6">
        <v>4057248797</v>
      </c>
      <c r="B134" t="s">
        <v>109</v>
      </c>
    </row>
    <row r="135" spans="1:2" x14ac:dyDescent="0.25">
      <c r="A135" s="6">
        <v>4057248800</v>
      </c>
      <c r="B135" t="s">
        <v>109</v>
      </c>
    </row>
    <row r="136" spans="1:2" x14ac:dyDescent="0.25">
      <c r="A136" s="6">
        <v>4057392915</v>
      </c>
      <c r="B136" t="s">
        <v>109</v>
      </c>
    </row>
    <row r="137" spans="1:2" x14ac:dyDescent="0.25">
      <c r="A137" s="6">
        <v>4057248840</v>
      </c>
      <c r="B137" t="s">
        <v>109</v>
      </c>
    </row>
    <row r="138" spans="1:2" x14ac:dyDescent="0.25">
      <c r="A138" s="6">
        <v>4057394723</v>
      </c>
      <c r="B138" t="s">
        <v>109</v>
      </c>
    </row>
    <row r="139" spans="1:2" x14ac:dyDescent="0.25">
      <c r="A139" s="6">
        <v>4057200655</v>
      </c>
      <c r="B139" t="s">
        <v>109</v>
      </c>
    </row>
    <row r="140" spans="1:2" x14ac:dyDescent="0.25">
      <c r="A140" s="6">
        <v>4057392913</v>
      </c>
      <c r="B140" t="s">
        <v>109</v>
      </c>
    </row>
    <row r="141" spans="1:2" x14ac:dyDescent="0.25">
      <c r="A141" s="6">
        <v>4057248786</v>
      </c>
      <c r="B141" t="s">
        <v>109</v>
      </c>
    </row>
    <row r="142" spans="1:2" x14ac:dyDescent="0.25">
      <c r="A142" s="6">
        <v>4057394748</v>
      </c>
      <c r="B142" t="s">
        <v>109</v>
      </c>
    </row>
    <row r="143" spans="1:2" x14ac:dyDescent="0.25">
      <c r="A143" s="6">
        <v>4057248806</v>
      </c>
      <c r="B143" t="s">
        <v>109</v>
      </c>
    </row>
    <row r="144" spans="1:2" x14ac:dyDescent="0.25">
      <c r="A144" s="6">
        <v>4057248776</v>
      </c>
      <c r="B144" t="s">
        <v>109</v>
      </c>
    </row>
    <row r="145" spans="1:2" x14ac:dyDescent="0.25">
      <c r="A145" s="6">
        <v>4057392937</v>
      </c>
      <c r="B145" t="s">
        <v>109</v>
      </c>
    </row>
    <row r="146" spans="1:2" x14ac:dyDescent="0.25">
      <c r="A146" s="6">
        <v>4057249980</v>
      </c>
      <c r="B146" t="s">
        <v>109</v>
      </c>
    </row>
    <row r="147" spans="1:2" x14ac:dyDescent="0.25">
      <c r="A147" s="6">
        <v>4057248815</v>
      </c>
      <c r="B147" t="s">
        <v>109</v>
      </c>
    </row>
    <row r="148" spans="1:2" x14ac:dyDescent="0.25">
      <c r="A148" s="6">
        <v>4057248842</v>
      </c>
      <c r="B148" t="s">
        <v>109</v>
      </c>
    </row>
    <row r="149" spans="1:2" x14ac:dyDescent="0.25">
      <c r="A149" s="6">
        <v>4057392844</v>
      </c>
      <c r="B149" t="s">
        <v>109</v>
      </c>
    </row>
    <row r="150" spans="1:2" x14ac:dyDescent="0.25">
      <c r="A150" s="6">
        <v>4057248775</v>
      </c>
      <c r="B150" t="s">
        <v>109</v>
      </c>
    </row>
    <row r="151" spans="1:2" x14ac:dyDescent="0.25">
      <c r="A151" s="6">
        <v>4057392701</v>
      </c>
      <c r="B151" t="s">
        <v>109</v>
      </c>
    </row>
    <row r="152" spans="1:2" x14ac:dyDescent="0.25">
      <c r="A152" s="6">
        <v>4057392898</v>
      </c>
      <c r="B152" t="s">
        <v>109</v>
      </c>
    </row>
    <row r="153" spans="1:2" x14ac:dyDescent="0.25">
      <c r="A153" s="6">
        <v>4057392886</v>
      </c>
      <c r="B153" t="s">
        <v>109</v>
      </c>
    </row>
    <row r="154" spans="1:2" x14ac:dyDescent="0.25">
      <c r="A154" s="6">
        <v>4057394679</v>
      </c>
      <c r="B154" t="s">
        <v>109</v>
      </c>
    </row>
    <row r="155" spans="1:2" x14ac:dyDescent="0.25">
      <c r="A155" s="6">
        <v>4057249933</v>
      </c>
      <c r="B155" t="s">
        <v>109</v>
      </c>
    </row>
    <row r="156" spans="1:2" x14ac:dyDescent="0.25">
      <c r="A156" s="6">
        <v>4057394695</v>
      </c>
      <c r="B156" t="s">
        <v>109</v>
      </c>
    </row>
    <row r="157" spans="1:2" x14ac:dyDescent="0.25">
      <c r="A157" s="6">
        <v>4057394736</v>
      </c>
      <c r="B157" t="s">
        <v>109</v>
      </c>
    </row>
    <row r="158" spans="1:2" x14ac:dyDescent="0.25">
      <c r="A158" s="6">
        <v>4057249964</v>
      </c>
      <c r="B158" t="s">
        <v>109</v>
      </c>
    </row>
    <row r="159" spans="1:2" x14ac:dyDescent="0.25">
      <c r="A159" s="6">
        <v>4057392690</v>
      </c>
      <c r="B159" t="s">
        <v>109</v>
      </c>
    </row>
    <row r="160" spans="1:2" x14ac:dyDescent="0.25">
      <c r="A160" s="6">
        <v>4057391285</v>
      </c>
      <c r="B160" t="s">
        <v>109</v>
      </c>
    </row>
    <row r="161" spans="1:2" x14ac:dyDescent="0.25">
      <c r="A161" s="6">
        <v>4057394660</v>
      </c>
      <c r="B161" t="s">
        <v>109</v>
      </c>
    </row>
    <row r="162" spans="1:2" x14ac:dyDescent="0.25">
      <c r="A162" s="6">
        <v>4057200677</v>
      </c>
      <c r="B162" t="s">
        <v>109</v>
      </c>
    </row>
    <row r="163" spans="1:2" x14ac:dyDescent="0.25">
      <c r="A163" s="6">
        <v>4057395477</v>
      </c>
      <c r="B163" t="s">
        <v>109</v>
      </c>
    </row>
    <row r="164" spans="1:2" x14ac:dyDescent="0.25">
      <c r="A164" s="6">
        <v>4057395449</v>
      </c>
      <c r="B164" t="s">
        <v>109</v>
      </c>
    </row>
    <row r="165" spans="1:2" x14ac:dyDescent="0.25">
      <c r="A165" s="6">
        <v>4057392704</v>
      </c>
      <c r="B165" t="s">
        <v>109</v>
      </c>
    </row>
    <row r="166" spans="1:2" x14ac:dyDescent="0.25">
      <c r="A166" s="6">
        <v>4057249976</v>
      </c>
      <c r="B166" t="s">
        <v>109</v>
      </c>
    </row>
    <row r="167" spans="1:2" x14ac:dyDescent="0.25">
      <c r="A167" s="6">
        <v>4057395526</v>
      </c>
      <c r="B167" t="s">
        <v>109</v>
      </c>
    </row>
    <row r="168" spans="1:2" x14ac:dyDescent="0.25">
      <c r="A168" s="6">
        <v>4057200688</v>
      </c>
      <c r="B168" t="s">
        <v>109</v>
      </c>
    </row>
    <row r="169" spans="1:2" x14ac:dyDescent="0.25">
      <c r="A169" s="6">
        <v>4057200689</v>
      </c>
      <c r="B169" t="s">
        <v>109</v>
      </c>
    </row>
    <row r="170" spans="1:2" x14ac:dyDescent="0.25">
      <c r="A170" s="6">
        <v>4057394684</v>
      </c>
      <c r="B170" t="s">
        <v>109</v>
      </c>
    </row>
    <row r="171" spans="1:2" x14ac:dyDescent="0.25">
      <c r="A171" s="6">
        <v>4057248793</v>
      </c>
      <c r="B171" t="s">
        <v>109</v>
      </c>
    </row>
    <row r="172" spans="1:2" x14ac:dyDescent="0.25">
      <c r="A172" s="6">
        <v>4057392655</v>
      </c>
      <c r="B172" t="s">
        <v>109</v>
      </c>
    </row>
    <row r="173" spans="1:2" x14ac:dyDescent="0.25">
      <c r="A173" s="6">
        <v>4057392669</v>
      </c>
      <c r="B173" t="s">
        <v>109</v>
      </c>
    </row>
    <row r="174" spans="1:2" x14ac:dyDescent="0.25">
      <c r="A174" s="6">
        <v>4057395447</v>
      </c>
      <c r="B174" t="s">
        <v>109</v>
      </c>
    </row>
    <row r="175" spans="1:2" x14ac:dyDescent="0.25">
      <c r="A175" s="6">
        <v>4057392705</v>
      </c>
      <c r="B175" t="s">
        <v>109</v>
      </c>
    </row>
    <row r="176" spans="1:2" x14ac:dyDescent="0.25">
      <c r="A176" s="6">
        <v>4057200674</v>
      </c>
      <c r="B176" t="s">
        <v>109</v>
      </c>
    </row>
    <row r="177" spans="1:2" x14ac:dyDescent="0.25">
      <c r="A177" s="6">
        <v>4057395521</v>
      </c>
      <c r="B177" t="s">
        <v>109</v>
      </c>
    </row>
    <row r="178" spans="1:2" x14ac:dyDescent="0.25">
      <c r="A178" s="6">
        <v>4057392743</v>
      </c>
      <c r="B178" t="s">
        <v>109</v>
      </c>
    </row>
    <row r="179" spans="1:2" x14ac:dyDescent="0.25">
      <c r="A179" s="6">
        <v>4057200662</v>
      </c>
      <c r="B179" t="s">
        <v>109</v>
      </c>
    </row>
    <row r="180" spans="1:2" x14ac:dyDescent="0.25">
      <c r="A180" s="6">
        <v>4057200610</v>
      </c>
      <c r="B180" t="s">
        <v>109</v>
      </c>
    </row>
    <row r="181" spans="1:2" x14ac:dyDescent="0.25">
      <c r="A181" s="6">
        <v>4057394581</v>
      </c>
      <c r="B181" t="s">
        <v>109</v>
      </c>
    </row>
    <row r="182" spans="1:2" x14ac:dyDescent="0.25">
      <c r="A182" s="6">
        <v>4057392730</v>
      </c>
      <c r="B182" t="s">
        <v>109</v>
      </c>
    </row>
    <row r="183" spans="1:2" x14ac:dyDescent="0.25">
      <c r="A183" s="6">
        <v>4057395479</v>
      </c>
      <c r="B183" t="s">
        <v>109</v>
      </c>
    </row>
    <row r="184" spans="1:2" x14ac:dyDescent="0.25">
      <c r="A184" s="6">
        <v>4057395446</v>
      </c>
      <c r="B184" t="s">
        <v>109</v>
      </c>
    </row>
    <row r="185" spans="1:2" x14ac:dyDescent="0.25">
      <c r="A185" s="6">
        <v>4057394622</v>
      </c>
      <c r="B185" t="s">
        <v>109</v>
      </c>
    </row>
    <row r="186" spans="1:2" x14ac:dyDescent="0.25">
      <c r="A186" s="6">
        <v>4057200694</v>
      </c>
      <c r="B186" t="s">
        <v>109</v>
      </c>
    </row>
    <row r="187" spans="1:2" x14ac:dyDescent="0.25">
      <c r="A187" s="6">
        <v>4057200692</v>
      </c>
      <c r="B187" t="s">
        <v>109</v>
      </c>
    </row>
    <row r="188" spans="1:2" x14ac:dyDescent="0.25">
      <c r="A188" s="6">
        <v>4057395472</v>
      </c>
      <c r="B188" t="s">
        <v>109</v>
      </c>
    </row>
    <row r="189" spans="1:2" x14ac:dyDescent="0.25">
      <c r="A189" s="6">
        <v>4057200609</v>
      </c>
      <c r="B189" t="s">
        <v>109</v>
      </c>
    </row>
    <row r="190" spans="1:2" x14ac:dyDescent="0.25">
      <c r="A190" s="6">
        <v>4057392671</v>
      </c>
      <c r="B190" t="s">
        <v>109</v>
      </c>
    </row>
    <row r="191" spans="1:2" x14ac:dyDescent="0.25">
      <c r="A191" s="6">
        <v>4057391265</v>
      </c>
      <c r="B191" t="s">
        <v>109</v>
      </c>
    </row>
    <row r="192" spans="1:2" x14ac:dyDescent="0.25">
      <c r="A192" s="6">
        <v>4057200611</v>
      </c>
      <c r="B192" t="s">
        <v>109</v>
      </c>
    </row>
    <row r="193" spans="1:2" x14ac:dyDescent="0.25">
      <c r="A193" s="6">
        <v>4057200647</v>
      </c>
      <c r="B193" t="s">
        <v>109</v>
      </c>
    </row>
    <row r="194" spans="1:2" x14ac:dyDescent="0.25">
      <c r="A194" s="6">
        <v>4057200619</v>
      </c>
      <c r="B194" t="s">
        <v>109</v>
      </c>
    </row>
    <row r="195" spans="1:2" x14ac:dyDescent="0.25">
      <c r="A195" s="6" t="s">
        <v>106</v>
      </c>
      <c r="B195" t="s">
        <v>107</v>
      </c>
    </row>
    <row r="196" spans="1:2" x14ac:dyDescent="0.25">
      <c r="A196" s="6">
        <v>4057394610</v>
      </c>
      <c r="B196" t="s">
        <v>109</v>
      </c>
    </row>
    <row r="197" spans="1:2" x14ac:dyDescent="0.25">
      <c r="A197" s="6">
        <v>4057392933</v>
      </c>
      <c r="B197" t="s">
        <v>109</v>
      </c>
    </row>
    <row r="198" spans="1:2" x14ac:dyDescent="0.25">
      <c r="A198" s="6">
        <v>4057248633</v>
      </c>
      <c r="B198" t="s">
        <v>109</v>
      </c>
    </row>
    <row r="199" spans="1:2" x14ac:dyDescent="0.25">
      <c r="A199" s="6">
        <v>4057248645</v>
      </c>
      <c r="B199" t="s">
        <v>109</v>
      </c>
    </row>
    <row r="200" spans="1:2" x14ac:dyDescent="0.25">
      <c r="A200" s="6">
        <v>4057394722</v>
      </c>
      <c r="B200" t="s">
        <v>109</v>
      </c>
    </row>
    <row r="201" spans="1:2" x14ac:dyDescent="0.25">
      <c r="A201" s="6">
        <v>4057392925</v>
      </c>
      <c r="B201" t="s">
        <v>109</v>
      </c>
    </row>
    <row r="202" spans="1:2" x14ac:dyDescent="0.25">
      <c r="A202" s="6">
        <v>4057248608</v>
      </c>
      <c r="B202" t="s">
        <v>109</v>
      </c>
    </row>
    <row r="203" spans="1:2" x14ac:dyDescent="0.25">
      <c r="A203" s="6">
        <v>4057248582</v>
      </c>
      <c r="B203" t="s">
        <v>109</v>
      </c>
    </row>
    <row r="204" spans="1:2" x14ac:dyDescent="0.25">
      <c r="A204" s="6">
        <v>4057248774</v>
      </c>
      <c r="B204" t="s">
        <v>109</v>
      </c>
    </row>
    <row r="205" spans="1:2" x14ac:dyDescent="0.25">
      <c r="A205" s="6">
        <v>4057394742</v>
      </c>
      <c r="B205" t="s">
        <v>109</v>
      </c>
    </row>
    <row r="206" spans="1:2" x14ac:dyDescent="0.25">
      <c r="A206" s="6">
        <v>4057248831</v>
      </c>
      <c r="B206" t="s">
        <v>109</v>
      </c>
    </row>
    <row r="207" spans="1:2" x14ac:dyDescent="0.25">
      <c r="A207" s="6">
        <v>4057248560</v>
      </c>
      <c r="B207" t="s">
        <v>109</v>
      </c>
    </row>
    <row r="208" spans="1:2" x14ac:dyDescent="0.25">
      <c r="A208" s="6">
        <v>4057392740</v>
      </c>
      <c r="B208" t="s">
        <v>109</v>
      </c>
    </row>
    <row r="209" spans="1:2" x14ac:dyDescent="0.25">
      <c r="A209" s="6">
        <v>4057248625</v>
      </c>
      <c r="B209" t="s">
        <v>109</v>
      </c>
    </row>
    <row r="210" spans="1:2" x14ac:dyDescent="0.25">
      <c r="A210" s="6">
        <v>4057394745</v>
      </c>
      <c r="B210" t="s">
        <v>109</v>
      </c>
    </row>
    <row r="211" spans="1:2" x14ac:dyDescent="0.25">
      <c r="A211" s="6">
        <v>4057395473</v>
      </c>
      <c r="B211" t="s">
        <v>109</v>
      </c>
    </row>
    <row r="212" spans="1:2" x14ac:dyDescent="0.25">
      <c r="A212" s="6">
        <v>4057248638</v>
      </c>
      <c r="B212" t="s">
        <v>109</v>
      </c>
    </row>
    <row r="213" spans="1:2" x14ac:dyDescent="0.25">
      <c r="A213" s="6">
        <v>4057392894</v>
      </c>
      <c r="B213" t="s">
        <v>109</v>
      </c>
    </row>
    <row r="214" spans="1:2" x14ac:dyDescent="0.25">
      <c r="A214" s="6">
        <v>4057392716</v>
      </c>
      <c r="B214" t="s">
        <v>109</v>
      </c>
    </row>
    <row r="215" spans="1:2" x14ac:dyDescent="0.25">
      <c r="A215" s="6">
        <v>4057392714</v>
      </c>
      <c r="B215" t="s">
        <v>109</v>
      </c>
    </row>
    <row r="216" spans="1:2" x14ac:dyDescent="0.25">
      <c r="A216" s="6">
        <v>4057248751</v>
      </c>
      <c r="B216" t="s">
        <v>109</v>
      </c>
    </row>
    <row r="217" spans="1:2" x14ac:dyDescent="0.25">
      <c r="A217" s="6">
        <v>4057248644</v>
      </c>
      <c r="B217" t="s">
        <v>109</v>
      </c>
    </row>
    <row r="218" spans="1:2" x14ac:dyDescent="0.25">
      <c r="A218" s="6">
        <v>4057249946</v>
      </c>
      <c r="B218" t="s">
        <v>109</v>
      </c>
    </row>
    <row r="219" spans="1:2" x14ac:dyDescent="0.25">
      <c r="A219" s="6">
        <v>4057248758</v>
      </c>
      <c r="B219" t="s">
        <v>109</v>
      </c>
    </row>
    <row r="220" spans="1:2" x14ac:dyDescent="0.25">
      <c r="A220" s="6">
        <v>4057248803</v>
      </c>
      <c r="B220" t="s">
        <v>109</v>
      </c>
    </row>
    <row r="221" spans="1:2" x14ac:dyDescent="0.25">
      <c r="A221" s="6">
        <v>4057248830</v>
      </c>
      <c r="B221" t="s">
        <v>109</v>
      </c>
    </row>
    <row r="222" spans="1:2" x14ac:dyDescent="0.25">
      <c r="A222" s="6">
        <v>4057394755</v>
      </c>
      <c r="B222" t="s">
        <v>109</v>
      </c>
    </row>
    <row r="223" spans="1:2" x14ac:dyDescent="0.25">
      <c r="A223" s="6">
        <v>4057249904</v>
      </c>
      <c r="B223" t="s">
        <v>109</v>
      </c>
    </row>
    <row r="224" spans="1:2" x14ac:dyDescent="0.25">
      <c r="A224" s="6">
        <v>4057392900</v>
      </c>
      <c r="B224" t="s">
        <v>109</v>
      </c>
    </row>
    <row r="225" spans="1:2" x14ac:dyDescent="0.25">
      <c r="A225" s="6">
        <v>4057394719</v>
      </c>
      <c r="B225" t="s">
        <v>109</v>
      </c>
    </row>
    <row r="226" spans="1:2" x14ac:dyDescent="0.25">
      <c r="A226" s="6">
        <v>4057248777</v>
      </c>
      <c r="B226" t="s">
        <v>109</v>
      </c>
    </row>
    <row r="227" spans="1:2" x14ac:dyDescent="0.25">
      <c r="A227" s="6">
        <v>4057248750</v>
      </c>
      <c r="B227" t="s">
        <v>109</v>
      </c>
    </row>
    <row r="228" spans="1:2" x14ac:dyDescent="0.25">
      <c r="A228" s="6">
        <v>4057248583</v>
      </c>
      <c r="B228" t="s">
        <v>109</v>
      </c>
    </row>
    <row r="229" spans="1:2" x14ac:dyDescent="0.25">
      <c r="A229" s="6">
        <v>4057248597</v>
      </c>
      <c r="B229" t="s">
        <v>109</v>
      </c>
    </row>
    <row r="230" spans="1:2" x14ac:dyDescent="0.25">
      <c r="A230" s="6">
        <v>4057392926</v>
      </c>
      <c r="B230" t="s">
        <v>109</v>
      </c>
    </row>
    <row r="231" spans="1:2" x14ac:dyDescent="0.25">
      <c r="A231" s="6">
        <v>4057248805</v>
      </c>
      <c r="B231" t="s">
        <v>109</v>
      </c>
    </row>
    <row r="232" spans="1:2" x14ac:dyDescent="0.25">
      <c r="A232" s="6">
        <v>4057248584</v>
      </c>
      <c r="B232" t="s">
        <v>109</v>
      </c>
    </row>
    <row r="233" spans="1:2" x14ac:dyDescent="0.25">
      <c r="A233" s="6">
        <v>4057248756</v>
      </c>
      <c r="B233" t="s">
        <v>109</v>
      </c>
    </row>
    <row r="234" spans="1:2" x14ac:dyDescent="0.25">
      <c r="A234" s="6">
        <v>4057248610</v>
      </c>
      <c r="B234" t="s">
        <v>109</v>
      </c>
    </row>
    <row r="235" spans="1:2" x14ac:dyDescent="0.25">
      <c r="A235" s="6">
        <v>4057394763</v>
      </c>
      <c r="B235" t="s">
        <v>109</v>
      </c>
    </row>
    <row r="236" spans="1:2" x14ac:dyDescent="0.25">
      <c r="A236" s="6">
        <v>4057248596</v>
      </c>
      <c r="B236" t="s">
        <v>109</v>
      </c>
    </row>
    <row r="237" spans="1:2" x14ac:dyDescent="0.25">
      <c r="A237" s="6">
        <v>4057200635</v>
      </c>
      <c r="B237" t="s">
        <v>109</v>
      </c>
    </row>
    <row r="238" spans="1:2" x14ac:dyDescent="0.25">
      <c r="A238" s="6">
        <v>4057392938</v>
      </c>
      <c r="B238" t="s">
        <v>109</v>
      </c>
    </row>
    <row r="239" spans="1:2" x14ac:dyDescent="0.25">
      <c r="A239" s="6">
        <v>4057248607</v>
      </c>
      <c r="B239" t="s">
        <v>109</v>
      </c>
    </row>
    <row r="240" spans="1:2" x14ac:dyDescent="0.25">
      <c r="A240" s="6">
        <v>4057392887</v>
      </c>
      <c r="B240" t="s">
        <v>109</v>
      </c>
    </row>
    <row r="241" spans="1:2" x14ac:dyDescent="0.25">
      <c r="A241" s="6">
        <v>4057392935</v>
      </c>
      <c r="B241" t="s">
        <v>109</v>
      </c>
    </row>
    <row r="242" spans="1:2" x14ac:dyDescent="0.25">
      <c r="A242" s="6">
        <v>4057200680</v>
      </c>
      <c r="B242" t="s">
        <v>109</v>
      </c>
    </row>
    <row r="243" spans="1:2" x14ac:dyDescent="0.25">
      <c r="A243" s="6">
        <v>4057392936</v>
      </c>
      <c r="B243" t="s">
        <v>109</v>
      </c>
    </row>
    <row r="244" spans="1:2" x14ac:dyDescent="0.25">
      <c r="A244" s="6">
        <v>4057248769</v>
      </c>
      <c r="B244" t="s">
        <v>109</v>
      </c>
    </row>
    <row r="245" spans="1:2" x14ac:dyDescent="0.25">
      <c r="A245" s="6">
        <v>4057394760</v>
      </c>
      <c r="B245" t="s">
        <v>109</v>
      </c>
    </row>
    <row r="246" spans="1:2" x14ac:dyDescent="0.25">
      <c r="A246" s="6">
        <v>4057395497</v>
      </c>
      <c r="B246" t="s">
        <v>109</v>
      </c>
    </row>
    <row r="247" spans="1:2" x14ac:dyDescent="0.25">
      <c r="A247" s="6">
        <v>4057394741</v>
      </c>
      <c r="B247" t="s">
        <v>109</v>
      </c>
    </row>
    <row r="248" spans="1:2" x14ac:dyDescent="0.25">
      <c r="A248" s="6">
        <v>4057249977</v>
      </c>
      <c r="B248" t="s">
        <v>109</v>
      </c>
    </row>
    <row r="249" spans="1:2" x14ac:dyDescent="0.25">
      <c r="A249" s="6">
        <v>4057394668</v>
      </c>
      <c r="B249" t="s">
        <v>109</v>
      </c>
    </row>
    <row r="250" spans="1:2" x14ac:dyDescent="0.25">
      <c r="A250" s="6">
        <v>4057249910</v>
      </c>
      <c r="B250" t="s">
        <v>109</v>
      </c>
    </row>
    <row r="251" spans="1:2" x14ac:dyDescent="0.25">
      <c r="A251" s="6">
        <v>4057395438</v>
      </c>
      <c r="B251" t="s">
        <v>109</v>
      </c>
    </row>
    <row r="252" spans="1:2" x14ac:dyDescent="0.25">
      <c r="A252" s="6">
        <v>4057392912</v>
      </c>
      <c r="B252" t="s">
        <v>109</v>
      </c>
    </row>
    <row r="253" spans="1:2" x14ac:dyDescent="0.25">
      <c r="A253" s="6">
        <v>4057248620</v>
      </c>
      <c r="B253" t="s">
        <v>109</v>
      </c>
    </row>
    <row r="254" spans="1:2" x14ac:dyDescent="0.25">
      <c r="A254" s="6">
        <v>4057200621</v>
      </c>
      <c r="B254" t="s">
        <v>109</v>
      </c>
    </row>
    <row r="255" spans="1:2" x14ac:dyDescent="0.25">
      <c r="A255" s="6">
        <v>4057392939</v>
      </c>
      <c r="B255" t="s">
        <v>109</v>
      </c>
    </row>
    <row r="256" spans="1:2" x14ac:dyDescent="0.25">
      <c r="A256" s="6">
        <v>4057394743</v>
      </c>
      <c r="B256" t="s">
        <v>109</v>
      </c>
    </row>
    <row r="257" spans="1:2" x14ac:dyDescent="0.25">
      <c r="A257" s="6">
        <v>4057249926</v>
      </c>
      <c r="B257" t="s">
        <v>109</v>
      </c>
    </row>
    <row r="258" spans="1:2" x14ac:dyDescent="0.25">
      <c r="A258" s="6">
        <v>4057248817</v>
      </c>
      <c r="B258" t="s">
        <v>109</v>
      </c>
    </row>
    <row r="259" spans="1:2" x14ac:dyDescent="0.25">
      <c r="A259" s="6">
        <v>4057249905</v>
      </c>
      <c r="B259" t="s">
        <v>109</v>
      </c>
    </row>
    <row r="260" spans="1:2" x14ac:dyDescent="0.25">
      <c r="A260" s="6">
        <v>4057392878</v>
      </c>
      <c r="B260" t="s">
        <v>109</v>
      </c>
    </row>
    <row r="261" spans="1:2" x14ac:dyDescent="0.25">
      <c r="A261" s="6">
        <v>4057249916</v>
      </c>
      <c r="B261" t="s">
        <v>109</v>
      </c>
    </row>
    <row r="262" spans="1:2" x14ac:dyDescent="0.25">
      <c r="A262" s="6">
        <v>4057200648</v>
      </c>
      <c r="B262" t="s">
        <v>109</v>
      </c>
    </row>
    <row r="263" spans="1:2" x14ac:dyDescent="0.25">
      <c r="A263" s="6">
        <v>4057392927</v>
      </c>
      <c r="B263" t="s">
        <v>109</v>
      </c>
    </row>
    <row r="264" spans="1:2" x14ac:dyDescent="0.25">
      <c r="A264" s="6">
        <v>4057392852</v>
      </c>
      <c r="B264" t="s">
        <v>109</v>
      </c>
    </row>
    <row r="265" spans="1:2" x14ac:dyDescent="0.25">
      <c r="A265" s="6">
        <v>4057248639</v>
      </c>
      <c r="B265" t="s">
        <v>109</v>
      </c>
    </row>
    <row r="266" spans="1:2" x14ac:dyDescent="0.25">
      <c r="A266" s="6">
        <v>4057392726</v>
      </c>
      <c r="B266" t="s">
        <v>109</v>
      </c>
    </row>
    <row r="267" spans="1:2" x14ac:dyDescent="0.25">
      <c r="A267" s="6">
        <v>4057248749</v>
      </c>
      <c r="B267" t="s">
        <v>109</v>
      </c>
    </row>
    <row r="268" spans="1:2" x14ac:dyDescent="0.25">
      <c r="A268" s="6">
        <v>4057394750</v>
      </c>
      <c r="B268" t="s">
        <v>109</v>
      </c>
    </row>
    <row r="269" spans="1:2" x14ac:dyDescent="0.25">
      <c r="A269" s="6">
        <v>4057200608</v>
      </c>
      <c r="B269" t="s">
        <v>109</v>
      </c>
    </row>
    <row r="270" spans="1:2" x14ac:dyDescent="0.25">
      <c r="A270" s="6">
        <v>4057249903</v>
      </c>
      <c r="B270" t="s">
        <v>109</v>
      </c>
    </row>
    <row r="271" spans="1:2" x14ac:dyDescent="0.25">
      <c r="A271" s="6">
        <v>4057249922</v>
      </c>
      <c r="B271" t="s">
        <v>109</v>
      </c>
    </row>
    <row r="272" spans="1:2" x14ac:dyDescent="0.25">
      <c r="A272" s="6">
        <v>4057394737</v>
      </c>
      <c r="B272" t="s">
        <v>109</v>
      </c>
    </row>
    <row r="273" spans="1:2" x14ac:dyDescent="0.25">
      <c r="A273" s="6">
        <v>4057249927</v>
      </c>
      <c r="B273" t="s">
        <v>109</v>
      </c>
    </row>
    <row r="274" spans="1:2" x14ac:dyDescent="0.25">
      <c r="A274" s="6">
        <v>4057394761</v>
      </c>
      <c r="B274" t="s">
        <v>109</v>
      </c>
    </row>
    <row r="275" spans="1:2" x14ac:dyDescent="0.25">
      <c r="A275" s="6">
        <v>4057394749</v>
      </c>
      <c r="B275" t="s">
        <v>109</v>
      </c>
    </row>
    <row r="276" spans="1:2" x14ac:dyDescent="0.25">
      <c r="A276" s="6">
        <v>4057394756</v>
      </c>
      <c r="B276" t="s">
        <v>109</v>
      </c>
    </row>
    <row r="277" spans="1:2" x14ac:dyDescent="0.25">
      <c r="A277" s="6">
        <v>4057394757</v>
      </c>
      <c r="B277" t="s">
        <v>109</v>
      </c>
    </row>
    <row r="278" spans="1:2" x14ac:dyDescent="0.25">
      <c r="A278" s="6">
        <v>4057248839</v>
      </c>
      <c r="B278" t="s">
        <v>109</v>
      </c>
    </row>
    <row r="279" spans="1:2" x14ac:dyDescent="0.25">
      <c r="A279" s="6">
        <v>4057249983</v>
      </c>
      <c r="B279" t="s">
        <v>109</v>
      </c>
    </row>
    <row r="280" spans="1:2" x14ac:dyDescent="0.25">
      <c r="A280" s="6">
        <v>4057249936</v>
      </c>
      <c r="B280" t="s">
        <v>109</v>
      </c>
    </row>
    <row r="281" spans="1:2" x14ac:dyDescent="0.25">
      <c r="A281" s="6">
        <v>4057394762</v>
      </c>
      <c r="B281" t="s">
        <v>109</v>
      </c>
    </row>
    <row r="282" spans="1:2" x14ac:dyDescent="0.25">
      <c r="A282" s="6">
        <v>4057392917</v>
      </c>
      <c r="B282" t="s">
        <v>109</v>
      </c>
    </row>
    <row r="283" spans="1:2" x14ac:dyDescent="0.25">
      <c r="A283" s="6">
        <v>4057249915</v>
      </c>
      <c r="B283" t="s">
        <v>109</v>
      </c>
    </row>
    <row r="284" spans="1:2" x14ac:dyDescent="0.25">
      <c r="A284" s="6">
        <v>4057392707</v>
      </c>
      <c r="B284" t="s">
        <v>109</v>
      </c>
    </row>
    <row r="285" spans="1:2" x14ac:dyDescent="0.25">
      <c r="A285" s="6">
        <v>4057394751</v>
      </c>
      <c r="B285" t="s">
        <v>109</v>
      </c>
    </row>
    <row r="286" spans="1:2" x14ac:dyDescent="0.25">
      <c r="A286" s="6">
        <v>4057249908</v>
      </c>
      <c r="B286" t="s">
        <v>109</v>
      </c>
    </row>
    <row r="287" spans="1:2" x14ac:dyDescent="0.25">
      <c r="A287" s="6">
        <v>4057248772</v>
      </c>
      <c r="B287" t="s">
        <v>109</v>
      </c>
    </row>
    <row r="288" spans="1:2" x14ac:dyDescent="0.25">
      <c r="A288" s="6">
        <v>4057249924</v>
      </c>
      <c r="B288" t="s">
        <v>109</v>
      </c>
    </row>
    <row r="289" spans="1:2" x14ac:dyDescent="0.25">
      <c r="A289" s="6">
        <v>4057249965</v>
      </c>
      <c r="B289" t="s">
        <v>109</v>
      </c>
    </row>
    <row r="290" spans="1:2" x14ac:dyDescent="0.25">
      <c r="A290" s="6">
        <v>4057249974</v>
      </c>
      <c r="B290" t="s">
        <v>109</v>
      </c>
    </row>
    <row r="291" spans="1:2" x14ac:dyDescent="0.25">
      <c r="A291" s="6">
        <v>4057248801</v>
      </c>
      <c r="B291" t="s">
        <v>109</v>
      </c>
    </row>
    <row r="292" spans="1:2" x14ac:dyDescent="0.25">
      <c r="A292" s="6" t="s">
        <v>106</v>
      </c>
      <c r="B292" t="s">
        <v>107</v>
      </c>
    </row>
    <row r="293" spans="1:2" x14ac:dyDescent="0.25">
      <c r="A293" s="6">
        <v>4057394670</v>
      </c>
      <c r="B293" t="s">
        <v>109</v>
      </c>
    </row>
    <row r="294" spans="1:2" x14ac:dyDescent="0.25">
      <c r="A294" s="6">
        <v>4057395469</v>
      </c>
      <c r="B294" t="s">
        <v>109</v>
      </c>
    </row>
    <row r="295" spans="1:2" x14ac:dyDescent="0.25">
      <c r="A295" s="6">
        <v>4057395503</v>
      </c>
      <c r="B295" t="s">
        <v>109</v>
      </c>
    </row>
    <row r="296" spans="1:2" x14ac:dyDescent="0.25">
      <c r="A296" s="6">
        <v>4057392892</v>
      </c>
      <c r="B296" t="s">
        <v>109</v>
      </c>
    </row>
    <row r="297" spans="1:2" x14ac:dyDescent="0.25">
      <c r="A297" s="6">
        <v>4057394688</v>
      </c>
      <c r="B297" t="s">
        <v>109</v>
      </c>
    </row>
    <row r="298" spans="1:2" x14ac:dyDescent="0.25">
      <c r="A298" s="6">
        <v>4057394673</v>
      </c>
      <c r="B298" t="s">
        <v>109</v>
      </c>
    </row>
    <row r="299" spans="1:2" x14ac:dyDescent="0.25">
      <c r="A299" s="6">
        <v>4057394715</v>
      </c>
      <c r="B299" t="s">
        <v>109</v>
      </c>
    </row>
    <row r="300" spans="1:2" x14ac:dyDescent="0.25">
      <c r="A300" s="6">
        <v>4057394717</v>
      </c>
      <c r="B300" t="s">
        <v>109</v>
      </c>
    </row>
    <row r="301" spans="1:2" x14ac:dyDescent="0.25">
      <c r="A301" s="6">
        <v>4057392869</v>
      </c>
      <c r="B301" t="s">
        <v>109</v>
      </c>
    </row>
    <row r="302" spans="1:2" x14ac:dyDescent="0.25">
      <c r="A302" s="6">
        <v>4057248796</v>
      </c>
      <c r="B302" t="s">
        <v>109</v>
      </c>
    </row>
    <row r="303" spans="1:2" x14ac:dyDescent="0.25">
      <c r="A303" s="6">
        <v>4057248562</v>
      </c>
      <c r="B303" t="s">
        <v>109</v>
      </c>
    </row>
    <row r="304" spans="1:2" x14ac:dyDescent="0.25">
      <c r="A304" s="6">
        <v>4057248763</v>
      </c>
      <c r="B304" t="s">
        <v>109</v>
      </c>
    </row>
    <row r="305" spans="1:2" x14ac:dyDescent="0.25">
      <c r="A305" s="6">
        <v>4057391248</v>
      </c>
      <c r="B305" t="s">
        <v>109</v>
      </c>
    </row>
    <row r="306" spans="1:2" x14ac:dyDescent="0.25">
      <c r="A306" s="6">
        <v>4057392685</v>
      </c>
      <c r="B306" t="s">
        <v>109</v>
      </c>
    </row>
    <row r="307" spans="1:2" x14ac:dyDescent="0.25">
      <c r="A307" s="6">
        <v>4057394744</v>
      </c>
      <c r="B307" t="s">
        <v>109</v>
      </c>
    </row>
    <row r="308" spans="1:2" x14ac:dyDescent="0.25">
      <c r="A308" s="6">
        <v>4057392721</v>
      </c>
      <c r="B308" t="s">
        <v>109</v>
      </c>
    </row>
    <row r="309" spans="1:2" x14ac:dyDescent="0.25">
      <c r="A309" s="6">
        <v>4057391215</v>
      </c>
      <c r="B309" t="s">
        <v>109</v>
      </c>
    </row>
    <row r="310" spans="1:2" x14ac:dyDescent="0.25">
      <c r="A310" s="6">
        <v>4057391297</v>
      </c>
      <c r="B310" t="s">
        <v>109</v>
      </c>
    </row>
    <row r="311" spans="1:2" x14ac:dyDescent="0.25">
      <c r="A311" s="6">
        <v>4057394694</v>
      </c>
      <c r="B311" t="s">
        <v>109</v>
      </c>
    </row>
    <row r="312" spans="1:2" x14ac:dyDescent="0.25">
      <c r="A312" s="6">
        <v>4057394721</v>
      </c>
      <c r="B312" t="s">
        <v>109</v>
      </c>
    </row>
    <row r="313" spans="1:2" x14ac:dyDescent="0.25">
      <c r="A313" s="6">
        <v>4057248559</v>
      </c>
      <c r="B313" t="s">
        <v>109</v>
      </c>
    </row>
    <row r="314" spans="1:2" x14ac:dyDescent="0.25">
      <c r="A314" s="6">
        <v>4057392653</v>
      </c>
      <c r="B314" t="s">
        <v>109</v>
      </c>
    </row>
    <row r="315" spans="1:2" x14ac:dyDescent="0.25">
      <c r="A315" s="6">
        <v>4057200613</v>
      </c>
      <c r="B315" t="s">
        <v>109</v>
      </c>
    </row>
    <row r="316" spans="1:2" x14ac:dyDescent="0.25">
      <c r="A316" s="6">
        <v>4057394643</v>
      </c>
      <c r="B316" t="s">
        <v>109</v>
      </c>
    </row>
    <row r="317" spans="1:2" x14ac:dyDescent="0.25">
      <c r="A317" s="6">
        <v>4057392919</v>
      </c>
      <c r="B317" t="s">
        <v>109</v>
      </c>
    </row>
    <row r="318" spans="1:2" x14ac:dyDescent="0.25">
      <c r="A318" s="6">
        <v>4057391243</v>
      </c>
      <c r="B318" t="s">
        <v>109</v>
      </c>
    </row>
    <row r="319" spans="1:2" x14ac:dyDescent="0.25">
      <c r="A319" s="6">
        <v>4057248767</v>
      </c>
      <c r="B319" t="s">
        <v>109</v>
      </c>
    </row>
    <row r="320" spans="1:2" x14ac:dyDescent="0.25">
      <c r="A320" s="6">
        <v>4057249959</v>
      </c>
      <c r="B320" t="s">
        <v>109</v>
      </c>
    </row>
    <row r="321" spans="1:2" x14ac:dyDescent="0.25">
      <c r="A321" s="6">
        <v>4057200625</v>
      </c>
      <c r="B321" t="s">
        <v>109</v>
      </c>
    </row>
    <row r="322" spans="1:2" x14ac:dyDescent="0.25">
      <c r="A322" s="6">
        <v>4057391226</v>
      </c>
      <c r="B322" t="s">
        <v>109</v>
      </c>
    </row>
    <row r="323" spans="1:2" x14ac:dyDescent="0.25">
      <c r="A323" s="6">
        <v>4057395489</v>
      </c>
      <c r="B323" t="s">
        <v>109</v>
      </c>
    </row>
    <row r="324" spans="1:2" x14ac:dyDescent="0.25">
      <c r="A324" s="6">
        <v>4057394636</v>
      </c>
      <c r="B324" t="s">
        <v>109</v>
      </c>
    </row>
    <row r="325" spans="1:2" x14ac:dyDescent="0.25">
      <c r="A325" s="6">
        <v>4057392731</v>
      </c>
      <c r="B325" t="s">
        <v>109</v>
      </c>
    </row>
    <row r="326" spans="1:2" x14ac:dyDescent="0.25">
      <c r="A326" s="6">
        <v>4057392728</v>
      </c>
      <c r="B326" t="s">
        <v>109</v>
      </c>
    </row>
    <row r="327" spans="1:2" x14ac:dyDescent="0.25">
      <c r="A327" s="6">
        <v>4057200639</v>
      </c>
      <c r="B327" t="s">
        <v>109</v>
      </c>
    </row>
    <row r="328" spans="1:2" x14ac:dyDescent="0.25">
      <c r="A328" s="6">
        <v>4057391219</v>
      </c>
      <c r="B328" t="s">
        <v>109</v>
      </c>
    </row>
    <row r="329" spans="1:2" x14ac:dyDescent="0.25">
      <c r="A329" s="6">
        <v>4057248579</v>
      </c>
      <c r="B329" t="s">
        <v>109</v>
      </c>
    </row>
    <row r="330" spans="1:2" x14ac:dyDescent="0.25">
      <c r="A330" s="6">
        <v>4057394641</v>
      </c>
      <c r="B330" t="s">
        <v>109</v>
      </c>
    </row>
    <row r="331" spans="1:2" x14ac:dyDescent="0.25">
      <c r="A331" s="6">
        <v>4057248569</v>
      </c>
      <c r="B331" t="s">
        <v>109</v>
      </c>
    </row>
    <row r="332" spans="1:2" x14ac:dyDescent="0.25">
      <c r="A332" s="6">
        <v>4057394701</v>
      </c>
      <c r="B332" t="s">
        <v>109</v>
      </c>
    </row>
    <row r="333" spans="1:2" x14ac:dyDescent="0.25">
      <c r="A333" s="6">
        <v>4057392934</v>
      </c>
      <c r="B333" t="s">
        <v>109</v>
      </c>
    </row>
    <row r="334" spans="1:2" x14ac:dyDescent="0.25">
      <c r="A334" s="6">
        <v>4057394752</v>
      </c>
      <c r="B334" t="s">
        <v>109</v>
      </c>
    </row>
    <row r="335" spans="1:2" x14ac:dyDescent="0.25">
      <c r="A335" s="6">
        <v>4057249966</v>
      </c>
      <c r="B335" t="s">
        <v>109</v>
      </c>
    </row>
    <row r="336" spans="1:2" x14ac:dyDescent="0.25">
      <c r="A336" s="6">
        <v>4057248789</v>
      </c>
      <c r="B336" t="s">
        <v>109</v>
      </c>
    </row>
    <row r="337" spans="1:2" x14ac:dyDescent="0.25">
      <c r="A337" s="6">
        <v>4057249953</v>
      </c>
      <c r="B337" t="s">
        <v>109</v>
      </c>
    </row>
    <row r="338" spans="1:2" x14ac:dyDescent="0.25">
      <c r="A338" s="6">
        <v>4057392739</v>
      </c>
      <c r="B338" t="s">
        <v>109</v>
      </c>
    </row>
    <row r="339" spans="1:2" x14ac:dyDescent="0.25">
      <c r="A339" s="6">
        <v>4057249960</v>
      </c>
      <c r="B339" t="s">
        <v>109</v>
      </c>
    </row>
    <row r="340" spans="1:2" x14ac:dyDescent="0.25">
      <c r="A340" s="6">
        <v>4057200666</v>
      </c>
      <c r="B340" t="s">
        <v>109</v>
      </c>
    </row>
    <row r="341" spans="1:2" x14ac:dyDescent="0.25">
      <c r="A341" s="6">
        <v>4057200663</v>
      </c>
      <c r="B341" t="s">
        <v>109</v>
      </c>
    </row>
    <row r="342" spans="1:2" x14ac:dyDescent="0.25">
      <c r="A342" s="6">
        <v>4057200672</v>
      </c>
      <c r="B342" t="s">
        <v>109</v>
      </c>
    </row>
    <row r="343" spans="1:2" x14ac:dyDescent="0.25">
      <c r="A343" s="6">
        <v>4057395491</v>
      </c>
      <c r="B343" t="s">
        <v>109</v>
      </c>
    </row>
    <row r="344" spans="1:2" x14ac:dyDescent="0.25">
      <c r="A344" s="6">
        <v>4057391239</v>
      </c>
      <c r="B344" t="s">
        <v>109</v>
      </c>
    </row>
    <row r="345" spans="1:2" x14ac:dyDescent="0.25">
      <c r="A345" s="6">
        <v>4057392683</v>
      </c>
      <c r="B345" t="s">
        <v>109</v>
      </c>
    </row>
    <row r="346" spans="1:2" x14ac:dyDescent="0.25">
      <c r="A346" s="6">
        <v>4057392868</v>
      </c>
      <c r="B346" t="s">
        <v>109</v>
      </c>
    </row>
    <row r="347" spans="1:2" x14ac:dyDescent="0.25">
      <c r="A347" s="6">
        <v>4057200645</v>
      </c>
      <c r="B347" t="s">
        <v>109</v>
      </c>
    </row>
    <row r="348" spans="1:2" x14ac:dyDescent="0.25">
      <c r="A348" s="6">
        <v>4057391250</v>
      </c>
      <c r="B348" t="s">
        <v>109</v>
      </c>
    </row>
    <row r="349" spans="1:2" x14ac:dyDescent="0.25">
      <c r="A349" s="6">
        <v>4057248824</v>
      </c>
      <c r="B349" t="s">
        <v>109</v>
      </c>
    </row>
    <row r="350" spans="1:2" x14ac:dyDescent="0.25">
      <c r="A350" s="6">
        <v>4057249952</v>
      </c>
      <c r="B350" t="s">
        <v>109</v>
      </c>
    </row>
    <row r="351" spans="1:2" x14ac:dyDescent="0.25">
      <c r="A351" s="6">
        <v>4057395461</v>
      </c>
      <c r="B351" t="s">
        <v>109</v>
      </c>
    </row>
    <row r="352" spans="1:2" x14ac:dyDescent="0.25">
      <c r="A352" s="6">
        <v>4057392724</v>
      </c>
      <c r="B352" t="s">
        <v>109</v>
      </c>
    </row>
    <row r="353" spans="1:2" x14ac:dyDescent="0.25">
      <c r="A353" s="6">
        <v>4057392921</v>
      </c>
      <c r="B353" t="s">
        <v>109</v>
      </c>
    </row>
    <row r="354" spans="1:2" x14ac:dyDescent="0.25">
      <c r="A354" s="6">
        <v>4057392702</v>
      </c>
      <c r="B354" t="s">
        <v>109</v>
      </c>
    </row>
    <row r="355" spans="1:2" x14ac:dyDescent="0.25">
      <c r="A355" s="6">
        <v>4057394617</v>
      </c>
      <c r="B355" t="s">
        <v>109</v>
      </c>
    </row>
    <row r="356" spans="1:2" x14ac:dyDescent="0.25">
      <c r="A356" s="6">
        <v>4057248635</v>
      </c>
      <c r="B356" t="s">
        <v>109</v>
      </c>
    </row>
    <row r="357" spans="1:2" x14ac:dyDescent="0.25">
      <c r="A357" s="6">
        <v>4057394680</v>
      </c>
      <c r="B357" t="s">
        <v>109</v>
      </c>
    </row>
    <row r="358" spans="1:2" x14ac:dyDescent="0.25">
      <c r="A358" s="6">
        <v>4057249989</v>
      </c>
      <c r="B358" t="s">
        <v>109</v>
      </c>
    </row>
    <row r="359" spans="1:2" x14ac:dyDescent="0.25">
      <c r="A359" s="6">
        <v>4057395505</v>
      </c>
      <c r="B359" t="s">
        <v>109</v>
      </c>
    </row>
    <row r="360" spans="1:2" x14ac:dyDescent="0.25">
      <c r="A360" s="6">
        <v>4057395481</v>
      </c>
      <c r="B360" t="s">
        <v>109</v>
      </c>
    </row>
    <row r="361" spans="1:2" x14ac:dyDescent="0.25">
      <c r="A361" s="6">
        <v>4057394635</v>
      </c>
      <c r="B361" t="s">
        <v>109</v>
      </c>
    </row>
    <row r="362" spans="1:2" x14ac:dyDescent="0.25">
      <c r="A362" s="6">
        <v>4057392659</v>
      </c>
      <c r="B362" t="s">
        <v>109</v>
      </c>
    </row>
    <row r="363" spans="1:2" x14ac:dyDescent="0.25">
      <c r="A363" s="6">
        <v>4057248814</v>
      </c>
      <c r="B363" t="s">
        <v>109</v>
      </c>
    </row>
    <row r="364" spans="1:2" x14ac:dyDescent="0.25">
      <c r="A364" s="6">
        <v>4057394582</v>
      </c>
      <c r="B364" t="s">
        <v>109</v>
      </c>
    </row>
    <row r="365" spans="1:2" x14ac:dyDescent="0.25">
      <c r="A365" s="6">
        <v>4057394644</v>
      </c>
      <c r="B365" t="s">
        <v>109</v>
      </c>
    </row>
    <row r="366" spans="1:2" x14ac:dyDescent="0.25">
      <c r="A366" s="6">
        <v>4057391306</v>
      </c>
      <c r="B366" t="s">
        <v>109</v>
      </c>
    </row>
    <row r="367" spans="1:2" x14ac:dyDescent="0.25">
      <c r="A367" s="6">
        <v>4057394727</v>
      </c>
      <c r="B367" t="s">
        <v>109</v>
      </c>
    </row>
    <row r="368" spans="1:2" x14ac:dyDescent="0.25">
      <c r="A368" s="6">
        <v>4057248586</v>
      </c>
      <c r="B368" t="s">
        <v>109</v>
      </c>
    </row>
    <row r="369" spans="1:2" x14ac:dyDescent="0.25">
      <c r="A369" s="6">
        <v>4057394669</v>
      </c>
      <c r="B369" t="s">
        <v>109</v>
      </c>
    </row>
    <row r="370" spans="1:2" x14ac:dyDescent="0.25">
      <c r="A370" s="6">
        <v>4057395492</v>
      </c>
      <c r="B370" t="s">
        <v>109</v>
      </c>
    </row>
    <row r="371" spans="1:2" x14ac:dyDescent="0.25">
      <c r="A371" s="6">
        <v>4057248833</v>
      </c>
      <c r="B371" t="s">
        <v>109</v>
      </c>
    </row>
    <row r="372" spans="1:2" x14ac:dyDescent="0.25">
      <c r="A372" s="6">
        <v>4057248759</v>
      </c>
      <c r="B372" t="s">
        <v>109</v>
      </c>
    </row>
    <row r="373" spans="1:2" x14ac:dyDescent="0.25">
      <c r="A373" s="6">
        <v>4057395475</v>
      </c>
      <c r="B373" t="s">
        <v>109</v>
      </c>
    </row>
    <row r="374" spans="1:2" x14ac:dyDescent="0.25">
      <c r="A374" s="6">
        <v>4057391283</v>
      </c>
      <c r="B374" t="s">
        <v>109</v>
      </c>
    </row>
    <row r="375" spans="1:2" x14ac:dyDescent="0.25">
      <c r="A375" s="6">
        <v>4057392682</v>
      </c>
      <c r="B375" t="s">
        <v>109</v>
      </c>
    </row>
    <row r="376" spans="1:2" x14ac:dyDescent="0.25">
      <c r="A376" s="6">
        <v>4057395488</v>
      </c>
      <c r="B376" t="s">
        <v>109</v>
      </c>
    </row>
    <row r="377" spans="1:2" x14ac:dyDescent="0.25">
      <c r="A377" s="6">
        <v>4057394645</v>
      </c>
      <c r="B377" t="s">
        <v>109</v>
      </c>
    </row>
    <row r="378" spans="1:2" x14ac:dyDescent="0.25">
      <c r="A378" s="6">
        <v>4057394657</v>
      </c>
      <c r="B378" t="s">
        <v>109</v>
      </c>
    </row>
    <row r="379" spans="1:2" x14ac:dyDescent="0.25">
      <c r="A379" s="6">
        <v>4057395506</v>
      </c>
      <c r="B379" t="s">
        <v>109</v>
      </c>
    </row>
    <row r="380" spans="1:2" x14ac:dyDescent="0.25">
      <c r="A380" s="6">
        <v>4057391221</v>
      </c>
      <c r="B380" t="s">
        <v>109</v>
      </c>
    </row>
    <row r="381" spans="1:2" x14ac:dyDescent="0.25">
      <c r="A381" s="6">
        <v>4057391233</v>
      </c>
      <c r="B381" t="s">
        <v>109</v>
      </c>
    </row>
    <row r="382" spans="1:2" x14ac:dyDescent="0.25">
      <c r="A382" s="6">
        <v>4057200654</v>
      </c>
      <c r="B382" t="s">
        <v>109</v>
      </c>
    </row>
    <row r="383" spans="1:2" x14ac:dyDescent="0.25">
      <c r="A383" s="6">
        <v>4057392863</v>
      </c>
      <c r="B383" t="s">
        <v>109</v>
      </c>
    </row>
    <row r="384" spans="1:2" x14ac:dyDescent="0.25">
      <c r="A384" s="6">
        <v>4057392876</v>
      </c>
      <c r="B384" t="s">
        <v>109</v>
      </c>
    </row>
    <row r="385" spans="1:2" x14ac:dyDescent="0.25">
      <c r="A385" s="6">
        <v>4057248563</v>
      </c>
      <c r="B385" t="s">
        <v>109</v>
      </c>
    </row>
    <row r="386" spans="1:2" x14ac:dyDescent="0.25">
      <c r="A386" s="6">
        <v>4057394738</v>
      </c>
      <c r="B386" t="s">
        <v>109</v>
      </c>
    </row>
    <row r="387" spans="1:2" x14ac:dyDescent="0.25">
      <c r="A387" s="6">
        <v>4057394655</v>
      </c>
      <c r="B387" t="s">
        <v>109</v>
      </c>
    </row>
    <row r="388" spans="1:2" x14ac:dyDescent="0.25">
      <c r="A388" s="6">
        <v>4057395466</v>
      </c>
      <c r="B388" t="s">
        <v>109</v>
      </c>
    </row>
    <row r="389" spans="1:2" x14ac:dyDescent="0.25">
      <c r="A389" s="6" t="s">
        <v>106</v>
      </c>
      <c r="B389" t="s">
        <v>107</v>
      </c>
    </row>
    <row r="390" spans="1:2" x14ac:dyDescent="0.25">
      <c r="A390" s="6">
        <v>4057394632</v>
      </c>
      <c r="B390" t="s">
        <v>109</v>
      </c>
    </row>
    <row r="391" spans="1:2" x14ac:dyDescent="0.25">
      <c r="A391" s="6">
        <v>4057392656</v>
      </c>
      <c r="B391" t="s">
        <v>109</v>
      </c>
    </row>
    <row r="392" spans="1:2" x14ac:dyDescent="0.25">
      <c r="A392" s="6">
        <v>4057394583</v>
      </c>
      <c r="B392" t="s">
        <v>109</v>
      </c>
    </row>
    <row r="393" spans="1:2" x14ac:dyDescent="0.25">
      <c r="A393" s="6">
        <v>4057392870</v>
      </c>
      <c r="B393" t="s">
        <v>109</v>
      </c>
    </row>
    <row r="394" spans="1:2" x14ac:dyDescent="0.25">
      <c r="A394" s="6">
        <v>4057248642</v>
      </c>
      <c r="B394" t="s">
        <v>109</v>
      </c>
    </row>
    <row r="395" spans="1:2" x14ac:dyDescent="0.25">
      <c r="A395" s="6">
        <v>4057394634</v>
      </c>
      <c r="B395" t="s">
        <v>109</v>
      </c>
    </row>
    <row r="396" spans="1:2" x14ac:dyDescent="0.25">
      <c r="A396" s="6">
        <v>4057248650</v>
      </c>
      <c r="B396" t="s">
        <v>109</v>
      </c>
    </row>
    <row r="397" spans="1:2" x14ac:dyDescent="0.25">
      <c r="A397" s="6">
        <v>4057394618</v>
      </c>
      <c r="B397" t="s">
        <v>109</v>
      </c>
    </row>
    <row r="398" spans="1:2" x14ac:dyDescent="0.25">
      <c r="A398" s="6">
        <v>4057392903</v>
      </c>
      <c r="B398" t="s">
        <v>109</v>
      </c>
    </row>
    <row r="399" spans="1:2" x14ac:dyDescent="0.25">
      <c r="A399" s="6">
        <v>4057248600</v>
      </c>
      <c r="B399" t="s">
        <v>109</v>
      </c>
    </row>
    <row r="400" spans="1:2" x14ac:dyDescent="0.25">
      <c r="A400" s="6">
        <v>4057200676</v>
      </c>
      <c r="B400" t="s">
        <v>109</v>
      </c>
    </row>
    <row r="401" spans="1:2" x14ac:dyDescent="0.25">
      <c r="A401" s="6">
        <v>4057249975</v>
      </c>
      <c r="B401" t="s">
        <v>109</v>
      </c>
    </row>
    <row r="402" spans="1:2" x14ac:dyDescent="0.25">
      <c r="A402" s="6">
        <v>4057200646</v>
      </c>
      <c r="B402" t="s">
        <v>109</v>
      </c>
    </row>
    <row r="403" spans="1:2" x14ac:dyDescent="0.25">
      <c r="A403" s="6">
        <v>4057391220</v>
      </c>
      <c r="B403" t="s">
        <v>109</v>
      </c>
    </row>
    <row r="404" spans="1:2" x14ac:dyDescent="0.25">
      <c r="A404" s="6">
        <v>4057248636</v>
      </c>
      <c r="B404" t="s">
        <v>109</v>
      </c>
    </row>
    <row r="405" spans="1:2" x14ac:dyDescent="0.25">
      <c r="A405" s="6">
        <v>4057248594</v>
      </c>
      <c r="B405" t="s">
        <v>109</v>
      </c>
    </row>
    <row r="406" spans="1:2" x14ac:dyDescent="0.25">
      <c r="A406" s="6">
        <v>4057394601</v>
      </c>
      <c r="B406" t="s">
        <v>109</v>
      </c>
    </row>
    <row r="407" spans="1:2" x14ac:dyDescent="0.25">
      <c r="A407" s="6">
        <v>4057395455</v>
      </c>
      <c r="B407" t="s">
        <v>109</v>
      </c>
    </row>
    <row r="408" spans="1:2" x14ac:dyDescent="0.25">
      <c r="A408" s="6">
        <v>4057250998</v>
      </c>
      <c r="B408" t="s">
        <v>109</v>
      </c>
    </row>
    <row r="409" spans="1:2" x14ac:dyDescent="0.25">
      <c r="A409" s="6">
        <v>4057394599</v>
      </c>
      <c r="B409" t="s">
        <v>109</v>
      </c>
    </row>
    <row r="410" spans="1:2" x14ac:dyDescent="0.25">
      <c r="A410" s="6">
        <v>4057394616</v>
      </c>
      <c r="B410" t="s">
        <v>109</v>
      </c>
    </row>
    <row r="411" spans="1:2" x14ac:dyDescent="0.25">
      <c r="A411" s="6">
        <v>4057392857</v>
      </c>
      <c r="B411" t="s">
        <v>109</v>
      </c>
    </row>
    <row r="412" spans="1:2" x14ac:dyDescent="0.25">
      <c r="A412" s="6">
        <v>4057394623</v>
      </c>
      <c r="B412" t="s">
        <v>109</v>
      </c>
    </row>
    <row r="413" spans="1:2" x14ac:dyDescent="0.25">
      <c r="A413" s="6">
        <v>4057394700</v>
      </c>
      <c r="B413" t="s">
        <v>109</v>
      </c>
    </row>
    <row r="414" spans="1:2" x14ac:dyDescent="0.25">
      <c r="A414" s="6">
        <v>4057394638</v>
      </c>
      <c r="B414" t="s">
        <v>109</v>
      </c>
    </row>
    <row r="415" spans="1:2" x14ac:dyDescent="0.25">
      <c r="A415" s="6">
        <v>4057395502</v>
      </c>
      <c r="B415" t="s">
        <v>109</v>
      </c>
    </row>
    <row r="416" spans="1:2" x14ac:dyDescent="0.25">
      <c r="A416" s="6">
        <v>4057248611</v>
      </c>
      <c r="B416" t="s">
        <v>109</v>
      </c>
    </row>
    <row r="417" spans="1:2" x14ac:dyDescent="0.25">
      <c r="A417" s="6">
        <v>4057394626</v>
      </c>
      <c r="B417" t="s">
        <v>109</v>
      </c>
    </row>
    <row r="418" spans="1:2" x14ac:dyDescent="0.25">
      <c r="A418" s="6">
        <v>4057394685</v>
      </c>
      <c r="B418" t="s">
        <v>109</v>
      </c>
    </row>
    <row r="419" spans="1:2" x14ac:dyDescent="0.25">
      <c r="A419" s="6">
        <v>4057394580</v>
      </c>
      <c r="B419" t="s">
        <v>109</v>
      </c>
    </row>
    <row r="420" spans="1:2" x14ac:dyDescent="0.25">
      <c r="A420" s="6">
        <v>4057248832</v>
      </c>
      <c r="B420" t="s">
        <v>109</v>
      </c>
    </row>
    <row r="421" spans="1:2" x14ac:dyDescent="0.25">
      <c r="A421" s="6">
        <v>4057395518</v>
      </c>
      <c r="B421" t="s">
        <v>109</v>
      </c>
    </row>
    <row r="422" spans="1:2" x14ac:dyDescent="0.25">
      <c r="A422" s="6">
        <v>4057394647</v>
      </c>
      <c r="B422" t="s">
        <v>109</v>
      </c>
    </row>
    <row r="423" spans="1:2" x14ac:dyDescent="0.25">
      <c r="A423" s="6">
        <v>4057394659</v>
      </c>
      <c r="B423" t="s">
        <v>109</v>
      </c>
    </row>
    <row r="424" spans="1:2" x14ac:dyDescent="0.25">
      <c r="A424" s="6">
        <v>4057395515</v>
      </c>
      <c r="B424" t="s">
        <v>109</v>
      </c>
    </row>
    <row r="425" spans="1:2" x14ac:dyDescent="0.25">
      <c r="A425" s="6">
        <v>4057248780</v>
      </c>
      <c r="B425" t="s">
        <v>109</v>
      </c>
    </row>
    <row r="426" spans="1:2" x14ac:dyDescent="0.25">
      <c r="A426" s="6">
        <v>4057248632</v>
      </c>
      <c r="B426" t="s">
        <v>109</v>
      </c>
    </row>
    <row r="427" spans="1:2" x14ac:dyDescent="0.25">
      <c r="A427" s="6">
        <v>4057248618</v>
      </c>
      <c r="B427" t="s">
        <v>109</v>
      </c>
    </row>
    <row r="428" spans="1:2" x14ac:dyDescent="0.25">
      <c r="A428" s="6">
        <v>4057248819</v>
      </c>
      <c r="B428" t="s">
        <v>109</v>
      </c>
    </row>
    <row r="429" spans="1:2" x14ac:dyDescent="0.25">
      <c r="A429" s="6">
        <v>4057392858</v>
      </c>
      <c r="B429" t="s">
        <v>109</v>
      </c>
    </row>
    <row r="430" spans="1:2" x14ac:dyDescent="0.25">
      <c r="A430" s="6">
        <v>4057248802</v>
      </c>
      <c r="B430" t="s">
        <v>109</v>
      </c>
    </row>
    <row r="431" spans="1:2" x14ac:dyDescent="0.25">
      <c r="A431" s="6">
        <v>4057394603</v>
      </c>
      <c r="B431" t="s">
        <v>109</v>
      </c>
    </row>
    <row r="432" spans="1:2" x14ac:dyDescent="0.25">
      <c r="A432" s="6">
        <v>4057392745</v>
      </c>
      <c r="B432" t="s">
        <v>109</v>
      </c>
    </row>
    <row r="433" spans="1:2" x14ac:dyDescent="0.25">
      <c r="A433" s="6">
        <v>4057394578</v>
      </c>
      <c r="B433" t="s">
        <v>109</v>
      </c>
    </row>
    <row r="434" spans="1:2" x14ac:dyDescent="0.25">
      <c r="A434" s="6">
        <v>4057391278</v>
      </c>
      <c r="B434" t="s">
        <v>109</v>
      </c>
    </row>
    <row r="435" spans="1:2" x14ac:dyDescent="0.25">
      <c r="A435" s="6">
        <v>4057392660</v>
      </c>
      <c r="B435" t="s">
        <v>109</v>
      </c>
    </row>
    <row r="436" spans="1:2" x14ac:dyDescent="0.25">
      <c r="A436" s="6">
        <v>4057395527</v>
      </c>
      <c r="B436" t="s">
        <v>109</v>
      </c>
    </row>
    <row r="437" spans="1:2" x14ac:dyDescent="0.25">
      <c r="A437" s="6">
        <v>4057200614</v>
      </c>
      <c r="B437" t="s">
        <v>109</v>
      </c>
    </row>
    <row r="438" spans="1:2" x14ac:dyDescent="0.25">
      <c r="A438" s="6">
        <v>4057248577</v>
      </c>
      <c r="B438" t="s">
        <v>109</v>
      </c>
    </row>
    <row r="439" spans="1:2" x14ac:dyDescent="0.25">
      <c r="A439" s="6">
        <v>4057392687</v>
      </c>
      <c r="B439" t="s">
        <v>109</v>
      </c>
    </row>
    <row r="440" spans="1:2" x14ac:dyDescent="0.25">
      <c r="A440" s="6">
        <v>4057248595</v>
      </c>
      <c r="B440" t="s">
        <v>109</v>
      </c>
    </row>
    <row r="441" spans="1:2" x14ac:dyDescent="0.25">
      <c r="A441" s="6">
        <v>4057248791</v>
      </c>
      <c r="B441" t="s">
        <v>109</v>
      </c>
    </row>
    <row r="442" spans="1:2" x14ac:dyDescent="0.25">
      <c r="A442" s="6">
        <v>4057392698</v>
      </c>
      <c r="B442" t="s">
        <v>109</v>
      </c>
    </row>
    <row r="443" spans="1:2" x14ac:dyDescent="0.25">
      <c r="A443" s="6">
        <v>4057394629</v>
      </c>
      <c r="B443" t="s">
        <v>109</v>
      </c>
    </row>
    <row r="444" spans="1:2" x14ac:dyDescent="0.25">
      <c r="A444" s="6">
        <v>4057394740</v>
      </c>
      <c r="B444" t="s">
        <v>109</v>
      </c>
    </row>
    <row r="445" spans="1:2" x14ac:dyDescent="0.25">
      <c r="A445" s="6">
        <v>4057395508</v>
      </c>
      <c r="B445" t="s">
        <v>109</v>
      </c>
    </row>
    <row r="446" spans="1:2" x14ac:dyDescent="0.25">
      <c r="A446" s="6">
        <v>4057249979</v>
      </c>
      <c r="B446" t="s">
        <v>109</v>
      </c>
    </row>
    <row r="447" spans="1:2" x14ac:dyDescent="0.25">
      <c r="A447" s="6">
        <v>4057249969</v>
      </c>
      <c r="B447" t="s">
        <v>109</v>
      </c>
    </row>
    <row r="448" spans="1:2" x14ac:dyDescent="0.25">
      <c r="A448" s="6">
        <v>4057394652</v>
      </c>
      <c r="B448" t="s">
        <v>109</v>
      </c>
    </row>
    <row r="449" spans="1:2" x14ac:dyDescent="0.25">
      <c r="A449" s="6">
        <v>4057395525</v>
      </c>
      <c r="B449" t="s">
        <v>109</v>
      </c>
    </row>
    <row r="450" spans="1:2" x14ac:dyDescent="0.25">
      <c r="A450" s="6">
        <v>4057395437</v>
      </c>
      <c r="B450" t="s">
        <v>109</v>
      </c>
    </row>
    <row r="451" spans="1:2" x14ac:dyDescent="0.25">
      <c r="A451" s="6">
        <v>4057392727</v>
      </c>
      <c r="B451" t="s">
        <v>109</v>
      </c>
    </row>
    <row r="452" spans="1:2" x14ac:dyDescent="0.25">
      <c r="A452" s="6">
        <v>4057395476</v>
      </c>
      <c r="B452" t="s">
        <v>109</v>
      </c>
    </row>
    <row r="453" spans="1:2" x14ac:dyDescent="0.25">
      <c r="A453" s="6">
        <v>4057394613</v>
      </c>
      <c r="B453" t="s">
        <v>109</v>
      </c>
    </row>
    <row r="454" spans="1:2" x14ac:dyDescent="0.25">
      <c r="A454" s="6">
        <v>4057395487</v>
      </c>
      <c r="B454" t="s">
        <v>109</v>
      </c>
    </row>
    <row r="455" spans="1:2" x14ac:dyDescent="0.25">
      <c r="A455" s="6">
        <v>4057391249</v>
      </c>
      <c r="B455" t="s">
        <v>109</v>
      </c>
    </row>
    <row r="456" spans="1:2" x14ac:dyDescent="0.25">
      <c r="A456" s="6">
        <v>4057392907</v>
      </c>
      <c r="B456" t="s">
        <v>109</v>
      </c>
    </row>
    <row r="457" spans="1:2" x14ac:dyDescent="0.25">
      <c r="A457" s="6">
        <v>4057200697</v>
      </c>
      <c r="B457" t="s">
        <v>109</v>
      </c>
    </row>
    <row r="458" spans="1:2" x14ac:dyDescent="0.25">
      <c r="A458" s="6">
        <v>4057200641</v>
      </c>
      <c r="B458" t="s">
        <v>109</v>
      </c>
    </row>
    <row r="459" spans="1:2" x14ac:dyDescent="0.25">
      <c r="A459" s="6">
        <v>4057200638</v>
      </c>
      <c r="B459" t="s">
        <v>109</v>
      </c>
    </row>
    <row r="460" spans="1:2" x14ac:dyDescent="0.25">
      <c r="A460" s="6">
        <v>4057249949</v>
      </c>
      <c r="B460" t="s">
        <v>109</v>
      </c>
    </row>
    <row r="461" spans="1:2" x14ac:dyDescent="0.25">
      <c r="A461" s="6">
        <v>4057200630</v>
      </c>
      <c r="B461" t="s">
        <v>109</v>
      </c>
    </row>
    <row r="462" spans="1:2" x14ac:dyDescent="0.25">
      <c r="A462" s="6">
        <v>4057391246</v>
      </c>
      <c r="B462" t="s">
        <v>109</v>
      </c>
    </row>
    <row r="463" spans="1:2" x14ac:dyDescent="0.25">
      <c r="A463" s="6">
        <v>4057391288</v>
      </c>
      <c r="B463" t="s">
        <v>109</v>
      </c>
    </row>
    <row r="464" spans="1:2" x14ac:dyDescent="0.25">
      <c r="A464" s="6">
        <v>4057391264</v>
      </c>
      <c r="B464" t="s">
        <v>109</v>
      </c>
    </row>
    <row r="465" spans="1:2" x14ac:dyDescent="0.25">
      <c r="A465" s="6">
        <v>4057391303</v>
      </c>
      <c r="B465" t="s">
        <v>109</v>
      </c>
    </row>
    <row r="466" spans="1:2" x14ac:dyDescent="0.25">
      <c r="A466" s="6">
        <v>4057391272</v>
      </c>
      <c r="B466" t="s">
        <v>109</v>
      </c>
    </row>
    <row r="467" spans="1:2" x14ac:dyDescent="0.25">
      <c r="A467" s="6">
        <v>4057392712</v>
      </c>
      <c r="B467" t="s">
        <v>109</v>
      </c>
    </row>
    <row r="468" spans="1:2" x14ac:dyDescent="0.25">
      <c r="A468" s="6">
        <v>4057391259</v>
      </c>
      <c r="B468" t="s">
        <v>109</v>
      </c>
    </row>
    <row r="469" spans="1:2" x14ac:dyDescent="0.25">
      <c r="A469" s="6">
        <v>4057391277</v>
      </c>
      <c r="B469" t="s">
        <v>109</v>
      </c>
    </row>
    <row r="470" spans="1:2" x14ac:dyDescent="0.25">
      <c r="A470" s="6">
        <v>4057394665</v>
      </c>
      <c r="B470" t="s">
        <v>109</v>
      </c>
    </row>
    <row r="471" spans="1:2" x14ac:dyDescent="0.25">
      <c r="A471" s="6">
        <v>4057392670</v>
      </c>
      <c r="B471" t="s">
        <v>109</v>
      </c>
    </row>
    <row r="472" spans="1:2" x14ac:dyDescent="0.25">
      <c r="A472" s="6">
        <v>4057392897</v>
      </c>
      <c r="B472" t="s">
        <v>109</v>
      </c>
    </row>
    <row r="473" spans="1:2" x14ac:dyDescent="0.25">
      <c r="A473" s="6">
        <v>4057248621</v>
      </c>
      <c r="B473" t="s">
        <v>109</v>
      </c>
    </row>
    <row r="474" spans="1:2" x14ac:dyDescent="0.25">
      <c r="A474" s="6">
        <v>4057392860</v>
      </c>
      <c r="B474" t="s">
        <v>109</v>
      </c>
    </row>
    <row r="475" spans="1:2" x14ac:dyDescent="0.25">
      <c r="A475" s="6">
        <v>4057200685</v>
      </c>
      <c r="B475" t="s">
        <v>109</v>
      </c>
    </row>
    <row r="476" spans="1:2" x14ac:dyDescent="0.25">
      <c r="A476" s="6">
        <v>4057394693</v>
      </c>
      <c r="B476" t="s">
        <v>109</v>
      </c>
    </row>
    <row r="477" spans="1:2" x14ac:dyDescent="0.25">
      <c r="A477" s="6">
        <v>4057394707</v>
      </c>
      <c r="B477" t="s">
        <v>109</v>
      </c>
    </row>
    <row r="478" spans="1:2" x14ac:dyDescent="0.25">
      <c r="A478" s="6">
        <v>4057248571</v>
      </c>
      <c r="B478" t="s">
        <v>109</v>
      </c>
    </row>
    <row r="479" spans="1:2" x14ac:dyDescent="0.25">
      <c r="A479" s="6">
        <v>4057248590</v>
      </c>
      <c r="B479" t="s">
        <v>109</v>
      </c>
    </row>
    <row r="480" spans="1:2" x14ac:dyDescent="0.25">
      <c r="A480" s="6">
        <v>4057248818</v>
      </c>
      <c r="B480" t="s">
        <v>109</v>
      </c>
    </row>
    <row r="481" spans="1:2" x14ac:dyDescent="0.25">
      <c r="A481" s="6">
        <v>4057394716</v>
      </c>
      <c r="B481" t="s">
        <v>109</v>
      </c>
    </row>
    <row r="482" spans="1:2" x14ac:dyDescent="0.25">
      <c r="A482" s="6">
        <v>4057249950</v>
      </c>
      <c r="B482" t="s">
        <v>109</v>
      </c>
    </row>
    <row r="483" spans="1:2" x14ac:dyDescent="0.25">
      <c r="A483" s="6">
        <v>4057392697</v>
      </c>
      <c r="B483" t="s">
        <v>109</v>
      </c>
    </row>
    <row r="484" spans="1:2" x14ac:dyDescent="0.25">
      <c r="A484" s="6">
        <v>4057200659</v>
      </c>
      <c r="B484" t="s">
        <v>109</v>
      </c>
    </row>
    <row r="485" spans="1:2" x14ac:dyDescent="0.25">
      <c r="A485" s="6">
        <v>4057248616</v>
      </c>
      <c r="B485" t="s">
        <v>109</v>
      </c>
    </row>
    <row r="486" spans="1:2" x14ac:dyDescent="0.25">
      <c r="A486" s="6" t="s">
        <v>106</v>
      </c>
      <c r="B486" t="s">
        <v>107</v>
      </c>
    </row>
    <row r="487" spans="1:2" x14ac:dyDescent="0.25">
      <c r="A487" s="6">
        <v>4057395387</v>
      </c>
      <c r="B487" t="s">
        <v>110</v>
      </c>
    </row>
    <row r="488" spans="1:2" x14ac:dyDescent="0.25">
      <c r="A488" s="6">
        <v>4057201068</v>
      </c>
      <c r="B488" t="s">
        <v>110</v>
      </c>
    </row>
    <row r="489" spans="1:2" x14ac:dyDescent="0.25">
      <c r="A489" s="6">
        <v>4057250802</v>
      </c>
      <c r="B489" t="s">
        <v>110</v>
      </c>
    </row>
    <row r="490" spans="1:2" x14ac:dyDescent="0.25">
      <c r="A490" s="6">
        <v>4057393456</v>
      </c>
      <c r="B490" t="s">
        <v>110</v>
      </c>
    </row>
    <row r="491" spans="1:2" x14ac:dyDescent="0.25">
      <c r="A491" s="6">
        <v>4057200792</v>
      </c>
      <c r="B491" t="s">
        <v>110</v>
      </c>
    </row>
    <row r="492" spans="1:2" x14ac:dyDescent="0.25">
      <c r="A492" s="6">
        <v>4057247607</v>
      </c>
      <c r="B492" t="s">
        <v>110</v>
      </c>
    </row>
    <row r="493" spans="1:2" x14ac:dyDescent="0.25">
      <c r="A493" s="6">
        <v>4057395422</v>
      </c>
      <c r="B493" t="s">
        <v>110</v>
      </c>
    </row>
    <row r="494" spans="1:2" x14ac:dyDescent="0.25">
      <c r="A494" s="6">
        <v>4057200783</v>
      </c>
      <c r="B494" t="s">
        <v>110</v>
      </c>
    </row>
    <row r="495" spans="1:2" x14ac:dyDescent="0.25">
      <c r="A495" s="6">
        <v>4057247600</v>
      </c>
      <c r="B495" t="s">
        <v>110</v>
      </c>
    </row>
    <row r="496" spans="1:2" x14ac:dyDescent="0.25">
      <c r="A496" s="6">
        <v>4057200747</v>
      </c>
      <c r="B496" t="s">
        <v>110</v>
      </c>
    </row>
    <row r="497" spans="1:2" x14ac:dyDescent="0.25">
      <c r="A497" s="6">
        <v>4057250833</v>
      </c>
      <c r="B497" t="s">
        <v>110</v>
      </c>
    </row>
    <row r="498" spans="1:2" x14ac:dyDescent="0.25">
      <c r="A498" s="6">
        <v>4057248138</v>
      </c>
      <c r="B498" t="s">
        <v>110</v>
      </c>
    </row>
    <row r="499" spans="1:2" x14ac:dyDescent="0.25">
      <c r="A499" s="6">
        <v>4057248089</v>
      </c>
      <c r="B499" t="s">
        <v>110</v>
      </c>
    </row>
    <row r="500" spans="1:2" x14ac:dyDescent="0.25">
      <c r="A500" s="6">
        <v>4057395405</v>
      </c>
      <c r="B500" t="s">
        <v>110</v>
      </c>
    </row>
    <row r="501" spans="1:2" x14ac:dyDescent="0.25">
      <c r="A501" s="6">
        <v>4057247641</v>
      </c>
      <c r="B501" t="s">
        <v>110</v>
      </c>
    </row>
    <row r="502" spans="1:2" x14ac:dyDescent="0.25">
      <c r="A502" s="6">
        <v>4057393513</v>
      </c>
      <c r="B502" t="s">
        <v>110</v>
      </c>
    </row>
    <row r="503" spans="1:2" x14ac:dyDescent="0.25">
      <c r="A503" s="6">
        <v>4057248696</v>
      </c>
      <c r="B503" t="s">
        <v>110</v>
      </c>
    </row>
    <row r="504" spans="1:2" x14ac:dyDescent="0.25">
      <c r="A504" s="6">
        <v>4057249898</v>
      </c>
      <c r="B504" t="s">
        <v>110</v>
      </c>
    </row>
    <row r="505" spans="1:2" x14ac:dyDescent="0.25">
      <c r="A505" s="6">
        <v>4057395426</v>
      </c>
      <c r="B505" t="s">
        <v>110</v>
      </c>
    </row>
    <row r="506" spans="1:2" x14ac:dyDescent="0.25">
      <c r="A506" s="6">
        <v>4057200774</v>
      </c>
      <c r="B506" t="s">
        <v>110</v>
      </c>
    </row>
    <row r="507" spans="1:2" x14ac:dyDescent="0.25">
      <c r="A507" s="6">
        <v>4057200597</v>
      </c>
      <c r="B507" t="s">
        <v>110</v>
      </c>
    </row>
    <row r="508" spans="1:2" x14ac:dyDescent="0.25">
      <c r="A508" s="6">
        <v>4057248108</v>
      </c>
      <c r="B508" t="s">
        <v>110</v>
      </c>
    </row>
    <row r="509" spans="1:2" x14ac:dyDescent="0.25">
      <c r="A509" s="6">
        <v>4057248667</v>
      </c>
      <c r="B509" t="s">
        <v>110</v>
      </c>
    </row>
    <row r="510" spans="1:2" x14ac:dyDescent="0.25">
      <c r="A510" s="6">
        <v>4057200757</v>
      </c>
      <c r="B510" t="s">
        <v>110</v>
      </c>
    </row>
    <row r="511" spans="1:2" x14ac:dyDescent="0.25">
      <c r="A511" s="6">
        <v>4057168039</v>
      </c>
      <c r="B511" t="s">
        <v>110</v>
      </c>
    </row>
    <row r="512" spans="1:2" x14ac:dyDescent="0.25">
      <c r="A512" s="6">
        <v>4057250827</v>
      </c>
      <c r="B512" t="s">
        <v>110</v>
      </c>
    </row>
    <row r="513" spans="1:2" x14ac:dyDescent="0.25">
      <c r="A513" s="6">
        <v>4057200754</v>
      </c>
      <c r="B513" t="s">
        <v>110</v>
      </c>
    </row>
    <row r="514" spans="1:2" x14ac:dyDescent="0.25">
      <c r="A514" s="6">
        <v>4057200534</v>
      </c>
      <c r="B514" t="s">
        <v>110</v>
      </c>
    </row>
    <row r="515" spans="1:2" x14ac:dyDescent="0.25">
      <c r="A515" s="6">
        <v>4057248652</v>
      </c>
      <c r="B515" t="s">
        <v>110</v>
      </c>
    </row>
    <row r="516" spans="1:2" x14ac:dyDescent="0.25">
      <c r="A516" s="6">
        <v>4057393501</v>
      </c>
      <c r="B516" t="s">
        <v>110</v>
      </c>
    </row>
    <row r="517" spans="1:2" x14ac:dyDescent="0.25">
      <c r="A517" s="6">
        <v>4057247638</v>
      </c>
      <c r="B517" t="s">
        <v>110</v>
      </c>
    </row>
    <row r="518" spans="1:2" x14ac:dyDescent="0.25">
      <c r="A518" s="6">
        <v>4057200704</v>
      </c>
      <c r="B518" t="s">
        <v>110</v>
      </c>
    </row>
    <row r="519" spans="1:2" x14ac:dyDescent="0.25">
      <c r="A519" s="6">
        <v>4057250800</v>
      </c>
      <c r="B519" t="s">
        <v>110</v>
      </c>
    </row>
    <row r="520" spans="1:2" x14ac:dyDescent="0.25">
      <c r="A520" s="6">
        <v>4057248164</v>
      </c>
      <c r="B520" t="s">
        <v>110</v>
      </c>
    </row>
    <row r="521" spans="1:2" x14ac:dyDescent="0.25">
      <c r="A521" s="6">
        <v>4057247633</v>
      </c>
      <c r="B521" t="s">
        <v>110</v>
      </c>
    </row>
    <row r="522" spans="1:2" x14ac:dyDescent="0.25">
      <c r="A522" s="6">
        <v>4057393466</v>
      </c>
      <c r="B522" t="s">
        <v>110</v>
      </c>
    </row>
    <row r="523" spans="1:2" x14ac:dyDescent="0.25">
      <c r="A523" s="6">
        <v>4057201080</v>
      </c>
      <c r="B523" t="s">
        <v>110</v>
      </c>
    </row>
    <row r="524" spans="1:2" x14ac:dyDescent="0.25">
      <c r="A524" s="6">
        <v>4057200791</v>
      </c>
      <c r="B524" t="s">
        <v>110</v>
      </c>
    </row>
    <row r="525" spans="1:2" x14ac:dyDescent="0.25">
      <c r="A525" s="6">
        <v>4057200773</v>
      </c>
      <c r="B525" t="s">
        <v>110</v>
      </c>
    </row>
    <row r="526" spans="1:2" x14ac:dyDescent="0.25">
      <c r="A526" s="6">
        <v>4057200787</v>
      </c>
      <c r="B526" t="s">
        <v>110</v>
      </c>
    </row>
    <row r="527" spans="1:2" x14ac:dyDescent="0.25">
      <c r="A527" s="6">
        <v>4057395397</v>
      </c>
      <c r="B527" t="s">
        <v>110</v>
      </c>
    </row>
    <row r="528" spans="1:2" x14ac:dyDescent="0.25">
      <c r="A528" s="6">
        <v>4057395408</v>
      </c>
      <c r="B528" t="s">
        <v>110</v>
      </c>
    </row>
    <row r="529" spans="1:2" x14ac:dyDescent="0.25">
      <c r="A529" s="6">
        <v>4057395417</v>
      </c>
      <c r="B529" t="s">
        <v>110</v>
      </c>
    </row>
    <row r="530" spans="1:2" x14ac:dyDescent="0.25">
      <c r="A530" s="6">
        <v>4057200785</v>
      </c>
      <c r="B530" t="s">
        <v>110</v>
      </c>
    </row>
    <row r="531" spans="1:2" x14ac:dyDescent="0.25">
      <c r="A531" s="6">
        <v>4057395433</v>
      </c>
      <c r="B531" t="s">
        <v>110</v>
      </c>
    </row>
    <row r="532" spans="1:2" x14ac:dyDescent="0.25">
      <c r="A532" s="6">
        <v>4057200739</v>
      </c>
      <c r="B532" t="s">
        <v>110</v>
      </c>
    </row>
    <row r="533" spans="1:2" x14ac:dyDescent="0.25">
      <c r="A533" s="6">
        <v>4057248672</v>
      </c>
      <c r="B533" t="s">
        <v>110</v>
      </c>
    </row>
    <row r="534" spans="1:2" x14ac:dyDescent="0.25">
      <c r="A534" s="6">
        <v>4057395411</v>
      </c>
      <c r="B534" t="s">
        <v>110</v>
      </c>
    </row>
    <row r="535" spans="1:2" x14ac:dyDescent="0.25">
      <c r="A535" s="6">
        <v>4057200715</v>
      </c>
      <c r="B535" t="s">
        <v>110</v>
      </c>
    </row>
    <row r="536" spans="1:2" x14ac:dyDescent="0.25">
      <c r="A536" s="6">
        <v>4057248102</v>
      </c>
      <c r="B536" t="s">
        <v>110</v>
      </c>
    </row>
    <row r="537" spans="1:2" x14ac:dyDescent="0.25">
      <c r="A537" s="6">
        <v>4057168808</v>
      </c>
      <c r="B537" t="s">
        <v>110</v>
      </c>
    </row>
    <row r="538" spans="1:2" x14ac:dyDescent="0.25">
      <c r="A538" s="6">
        <v>4057395425</v>
      </c>
      <c r="B538" t="s">
        <v>110</v>
      </c>
    </row>
    <row r="539" spans="1:2" x14ac:dyDescent="0.25">
      <c r="A539" s="6">
        <v>4057200775</v>
      </c>
      <c r="B539" t="s">
        <v>110</v>
      </c>
    </row>
    <row r="540" spans="1:2" x14ac:dyDescent="0.25">
      <c r="A540" s="6">
        <v>4057395399</v>
      </c>
      <c r="B540" t="s">
        <v>110</v>
      </c>
    </row>
    <row r="541" spans="1:2" x14ac:dyDescent="0.25">
      <c r="A541" s="6">
        <v>4057395351</v>
      </c>
      <c r="B541" t="s">
        <v>110</v>
      </c>
    </row>
    <row r="542" spans="1:2" x14ac:dyDescent="0.25">
      <c r="A542" s="6">
        <v>4057201018</v>
      </c>
      <c r="B542" t="s">
        <v>110</v>
      </c>
    </row>
    <row r="543" spans="1:2" x14ac:dyDescent="0.25">
      <c r="A543" s="6">
        <v>4057395361</v>
      </c>
      <c r="B543" t="s">
        <v>110</v>
      </c>
    </row>
    <row r="544" spans="1:2" x14ac:dyDescent="0.25">
      <c r="A544" s="6">
        <v>4057395420</v>
      </c>
      <c r="B544" t="s">
        <v>110</v>
      </c>
    </row>
    <row r="545" spans="1:2" x14ac:dyDescent="0.25">
      <c r="A545" s="6">
        <v>4057250841</v>
      </c>
      <c r="B545" t="s">
        <v>110</v>
      </c>
    </row>
    <row r="546" spans="1:2" x14ac:dyDescent="0.25">
      <c r="A546" s="6">
        <v>4057250848</v>
      </c>
      <c r="B546" t="s">
        <v>110</v>
      </c>
    </row>
    <row r="547" spans="1:2" x14ac:dyDescent="0.25">
      <c r="A547" s="6">
        <v>4057250814</v>
      </c>
      <c r="B547" t="s">
        <v>110</v>
      </c>
    </row>
    <row r="548" spans="1:2" x14ac:dyDescent="0.25">
      <c r="A548" s="6">
        <v>4057247683</v>
      </c>
      <c r="B548" t="s">
        <v>110</v>
      </c>
    </row>
    <row r="549" spans="1:2" x14ac:dyDescent="0.25">
      <c r="A549" s="6">
        <v>4057395407</v>
      </c>
      <c r="B549" t="s">
        <v>110</v>
      </c>
    </row>
    <row r="550" spans="1:2" x14ac:dyDescent="0.25">
      <c r="A550" s="6">
        <v>4057250766</v>
      </c>
      <c r="B550" t="s">
        <v>110</v>
      </c>
    </row>
    <row r="551" spans="1:2" x14ac:dyDescent="0.25">
      <c r="A551" s="6">
        <v>4057395345</v>
      </c>
      <c r="B551" t="s">
        <v>110</v>
      </c>
    </row>
    <row r="552" spans="1:2" x14ac:dyDescent="0.25">
      <c r="A552" s="6">
        <v>4057248543</v>
      </c>
      <c r="B552" t="s">
        <v>110</v>
      </c>
    </row>
    <row r="553" spans="1:2" x14ac:dyDescent="0.25">
      <c r="A553" s="6">
        <v>4057201049</v>
      </c>
      <c r="B553" t="s">
        <v>110</v>
      </c>
    </row>
    <row r="554" spans="1:2" x14ac:dyDescent="0.25">
      <c r="A554" s="6">
        <v>4057395409</v>
      </c>
      <c r="B554" t="s">
        <v>110</v>
      </c>
    </row>
    <row r="555" spans="1:2" x14ac:dyDescent="0.25">
      <c r="A555" s="6">
        <v>4057247672</v>
      </c>
      <c r="B555" t="s">
        <v>110</v>
      </c>
    </row>
    <row r="556" spans="1:2" x14ac:dyDescent="0.25">
      <c r="A556" s="6">
        <v>4057393489</v>
      </c>
      <c r="B556" t="s">
        <v>110</v>
      </c>
    </row>
    <row r="557" spans="1:2" x14ac:dyDescent="0.25">
      <c r="A557" s="6">
        <v>4057395347</v>
      </c>
      <c r="B557" t="s">
        <v>110</v>
      </c>
    </row>
    <row r="558" spans="1:2" x14ac:dyDescent="0.25">
      <c r="A558" s="6">
        <v>4057200793</v>
      </c>
      <c r="B558" t="s">
        <v>110</v>
      </c>
    </row>
    <row r="559" spans="1:2" x14ac:dyDescent="0.25">
      <c r="A559" s="6">
        <v>4057395372</v>
      </c>
      <c r="B559" t="s">
        <v>110</v>
      </c>
    </row>
    <row r="560" spans="1:2" x14ac:dyDescent="0.25">
      <c r="A560" s="6">
        <v>4057395365</v>
      </c>
      <c r="B560" t="s">
        <v>110</v>
      </c>
    </row>
    <row r="561" spans="1:2" x14ac:dyDescent="0.25">
      <c r="A561" s="6">
        <v>4057167973</v>
      </c>
      <c r="B561" t="s">
        <v>110</v>
      </c>
    </row>
    <row r="562" spans="1:2" x14ac:dyDescent="0.25">
      <c r="A562" s="6">
        <v>4057395359</v>
      </c>
      <c r="B562" t="s">
        <v>110</v>
      </c>
    </row>
    <row r="563" spans="1:2" x14ac:dyDescent="0.25">
      <c r="A563" s="6">
        <v>4057250852</v>
      </c>
      <c r="B563" t="s">
        <v>110</v>
      </c>
    </row>
    <row r="564" spans="1:2" x14ac:dyDescent="0.25">
      <c r="A564" s="6">
        <v>4057248740</v>
      </c>
      <c r="B564" t="s">
        <v>110</v>
      </c>
    </row>
    <row r="565" spans="1:2" x14ac:dyDescent="0.25">
      <c r="A565" s="6">
        <v>4057201066</v>
      </c>
      <c r="B565" t="s">
        <v>110</v>
      </c>
    </row>
    <row r="566" spans="1:2" x14ac:dyDescent="0.25">
      <c r="A566" s="6">
        <v>4057201076</v>
      </c>
      <c r="B566" t="s">
        <v>110</v>
      </c>
    </row>
    <row r="567" spans="1:2" x14ac:dyDescent="0.25">
      <c r="A567" s="6">
        <v>4057395358</v>
      </c>
      <c r="B567" t="s">
        <v>110</v>
      </c>
    </row>
    <row r="568" spans="1:2" x14ac:dyDescent="0.25">
      <c r="A568" s="6">
        <v>4057248137</v>
      </c>
      <c r="B568" t="s">
        <v>110</v>
      </c>
    </row>
    <row r="569" spans="1:2" x14ac:dyDescent="0.25">
      <c r="A569" s="6">
        <v>4057248670</v>
      </c>
      <c r="B569" t="s">
        <v>110</v>
      </c>
    </row>
    <row r="570" spans="1:2" x14ac:dyDescent="0.25">
      <c r="A570" s="6">
        <v>4057395428</v>
      </c>
      <c r="B570" t="s">
        <v>110</v>
      </c>
    </row>
    <row r="571" spans="1:2" x14ac:dyDescent="0.25">
      <c r="A571" s="6">
        <v>4057395396</v>
      </c>
      <c r="B571" t="s">
        <v>110</v>
      </c>
    </row>
    <row r="572" spans="1:2" x14ac:dyDescent="0.25">
      <c r="A572" s="6">
        <v>4057395364</v>
      </c>
      <c r="B572" t="s">
        <v>110</v>
      </c>
    </row>
    <row r="573" spans="1:2" x14ac:dyDescent="0.25">
      <c r="A573" s="6">
        <v>4057395415</v>
      </c>
      <c r="B573" t="s">
        <v>110</v>
      </c>
    </row>
    <row r="574" spans="1:2" x14ac:dyDescent="0.25">
      <c r="A574" s="6">
        <v>4057248657</v>
      </c>
      <c r="B574" t="s">
        <v>110</v>
      </c>
    </row>
    <row r="575" spans="1:2" x14ac:dyDescent="0.25">
      <c r="A575" s="6">
        <v>4057395355</v>
      </c>
      <c r="B575" t="s">
        <v>110</v>
      </c>
    </row>
    <row r="576" spans="1:2" x14ac:dyDescent="0.25">
      <c r="A576" s="6">
        <v>4057395434</v>
      </c>
      <c r="B576" t="s">
        <v>110</v>
      </c>
    </row>
    <row r="577" spans="1:2" x14ac:dyDescent="0.25">
      <c r="A577" s="6">
        <v>4057395340</v>
      </c>
      <c r="B577" t="s">
        <v>110</v>
      </c>
    </row>
    <row r="578" spans="1:2" x14ac:dyDescent="0.25">
      <c r="A578" s="6">
        <v>4057395401</v>
      </c>
      <c r="B578" t="s">
        <v>110</v>
      </c>
    </row>
    <row r="579" spans="1:2" x14ac:dyDescent="0.25">
      <c r="A579" s="6">
        <v>4057201028</v>
      </c>
      <c r="B579" t="s">
        <v>110</v>
      </c>
    </row>
    <row r="580" spans="1:2" x14ac:dyDescent="0.25">
      <c r="A580" s="6">
        <v>4057248159</v>
      </c>
      <c r="B580" t="s">
        <v>110</v>
      </c>
    </row>
    <row r="581" spans="1:2" x14ac:dyDescent="0.25">
      <c r="A581" s="6">
        <v>4057200784</v>
      </c>
      <c r="B581" t="s">
        <v>110</v>
      </c>
    </row>
    <row r="582" spans="1:2" x14ac:dyDescent="0.25">
      <c r="A582" s="6">
        <v>4057248131</v>
      </c>
      <c r="B582" t="s">
        <v>110</v>
      </c>
    </row>
    <row r="583" spans="1:2" x14ac:dyDescent="0.25">
      <c r="A583" s="6" t="s">
        <v>106</v>
      </c>
      <c r="B583" t="s">
        <v>107</v>
      </c>
    </row>
    <row r="584" spans="1:2" x14ac:dyDescent="0.25">
      <c r="A584" s="6">
        <v>4057200515</v>
      </c>
      <c r="B584" t="s">
        <v>110</v>
      </c>
    </row>
    <row r="585" spans="1:2" x14ac:dyDescent="0.25">
      <c r="A585" s="6">
        <v>4057248150</v>
      </c>
      <c r="B585" t="s">
        <v>110</v>
      </c>
    </row>
    <row r="586" spans="1:2" x14ac:dyDescent="0.25">
      <c r="A586" s="6">
        <v>4057248167</v>
      </c>
      <c r="B586" t="s">
        <v>110</v>
      </c>
    </row>
    <row r="587" spans="1:2" x14ac:dyDescent="0.25">
      <c r="A587" s="6">
        <v>4057395402</v>
      </c>
      <c r="B587" t="s">
        <v>110</v>
      </c>
    </row>
    <row r="588" spans="1:2" x14ac:dyDescent="0.25">
      <c r="A588" s="6">
        <v>4057395357</v>
      </c>
      <c r="B588" t="s">
        <v>110</v>
      </c>
    </row>
    <row r="589" spans="1:2" x14ac:dyDescent="0.25">
      <c r="A589" s="6">
        <v>4057200990</v>
      </c>
      <c r="B589" t="s">
        <v>110</v>
      </c>
    </row>
    <row r="590" spans="1:2" x14ac:dyDescent="0.25">
      <c r="A590" s="6">
        <v>4057393482</v>
      </c>
      <c r="B590" t="s">
        <v>110</v>
      </c>
    </row>
    <row r="591" spans="1:2" x14ac:dyDescent="0.25">
      <c r="A591" s="6">
        <v>4057200790</v>
      </c>
      <c r="B591" t="s">
        <v>110</v>
      </c>
    </row>
    <row r="592" spans="1:2" x14ac:dyDescent="0.25">
      <c r="A592" s="6">
        <v>4057393490</v>
      </c>
      <c r="B592" t="s">
        <v>110</v>
      </c>
    </row>
    <row r="593" spans="1:2" x14ac:dyDescent="0.25">
      <c r="A593" s="6">
        <v>4057200509</v>
      </c>
      <c r="B593" t="s">
        <v>110</v>
      </c>
    </row>
    <row r="594" spans="1:2" x14ac:dyDescent="0.25">
      <c r="A594" s="6">
        <v>4057200710</v>
      </c>
      <c r="B594" t="s">
        <v>110</v>
      </c>
    </row>
    <row r="595" spans="1:2" x14ac:dyDescent="0.25">
      <c r="A595" s="6">
        <v>4057248526</v>
      </c>
      <c r="B595" t="s">
        <v>110</v>
      </c>
    </row>
    <row r="596" spans="1:2" x14ac:dyDescent="0.25">
      <c r="A596" s="6">
        <v>4057200558</v>
      </c>
      <c r="B596" t="s">
        <v>110</v>
      </c>
    </row>
    <row r="597" spans="1:2" x14ac:dyDescent="0.25">
      <c r="A597" s="6">
        <v>4057200526</v>
      </c>
      <c r="B597" t="s">
        <v>110</v>
      </c>
    </row>
    <row r="598" spans="1:2" x14ac:dyDescent="0.25">
      <c r="A598" s="6">
        <v>4057248546</v>
      </c>
      <c r="B598" t="s">
        <v>110</v>
      </c>
    </row>
    <row r="599" spans="1:2" x14ac:dyDescent="0.25">
      <c r="A599" s="6">
        <v>4057248720</v>
      </c>
      <c r="B599" t="s">
        <v>110</v>
      </c>
    </row>
    <row r="600" spans="1:2" x14ac:dyDescent="0.25">
      <c r="A600" s="6">
        <v>4057201059</v>
      </c>
      <c r="B600" t="s">
        <v>110</v>
      </c>
    </row>
    <row r="601" spans="1:2" x14ac:dyDescent="0.25">
      <c r="A601" s="6">
        <v>4057395419</v>
      </c>
      <c r="B601" t="s">
        <v>110</v>
      </c>
    </row>
    <row r="602" spans="1:2" x14ac:dyDescent="0.25">
      <c r="A602" s="6">
        <v>4057395354</v>
      </c>
      <c r="B602" t="s">
        <v>110</v>
      </c>
    </row>
    <row r="603" spans="1:2" x14ac:dyDescent="0.25">
      <c r="A603" s="6">
        <v>4057200767</v>
      </c>
      <c r="B603" t="s">
        <v>110</v>
      </c>
    </row>
    <row r="604" spans="1:2" x14ac:dyDescent="0.25">
      <c r="A604" s="6">
        <v>4057395413</v>
      </c>
      <c r="B604" t="s">
        <v>110</v>
      </c>
    </row>
    <row r="605" spans="1:2" x14ac:dyDescent="0.25">
      <c r="A605" s="6">
        <v>4057248658</v>
      </c>
      <c r="B605" t="s">
        <v>110</v>
      </c>
    </row>
    <row r="606" spans="1:2" x14ac:dyDescent="0.25">
      <c r="A606" s="6">
        <v>4057250788</v>
      </c>
      <c r="B606" t="s">
        <v>110</v>
      </c>
    </row>
    <row r="607" spans="1:2" x14ac:dyDescent="0.25">
      <c r="A607" s="6">
        <v>4057395423</v>
      </c>
      <c r="B607" t="s">
        <v>110</v>
      </c>
    </row>
    <row r="608" spans="1:2" x14ac:dyDescent="0.25">
      <c r="A608" s="6">
        <v>4057248122</v>
      </c>
      <c r="B608" t="s">
        <v>110</v>
      </c>
    </row>
    <row r="609" spans="1:2" x14ac:dyDescent="0.25">
      <c r="A609" s="6">
        <v>4057200777</v>
      </c>
      <c r="B609" t="s">
        <v>110</v>
      </c>
    </row>
    <row r="610" spans="1:2" x14ac:dyDescent="0.25">
      <c r="A610" s="6">
        <v>4057200789</v>
      </c>
      <c r="B610" t="s">
        <v>110</v>
      </c>
    </row>
    <row r="611" spans="1:2" x14ac:dyDescent="0.25">
      <c r="A611" s="6">
        <v>4057200514</v>
      </c>
      <c r="B611" t="s">
        <v>110</v>
      </c>
    </row>
    <row r="612" spans="1:2" x14ac:dyDescent="0.25">
      <c r="A612" s="6">
        <v>4057395350</v>
      </c>
      <c r="B612" t="s">
        <v>110</v>
      </c>
    </row>
    <row r="613" spans="1:2" x14ac:dyDescent="0.25">
      <c r="A613" s="6">
        <v>4057248537</v>
      </c>
      <c r="B613" t="s">
        <v>110</v>
      </c>
    </row>
    <row r="614" spans="1:2" x14ac:dyDescent="0.25">
      <c r="A614" s="6">
        <v>4057248538</v>
      </c>
      <c r="B614" t="s">
        <v>110</v>
      </c>
    </row>
    <row r="615" spans="1:2" x14ac:dyDescent="0.25">
      <c r="A615" s="6">
        <v>4057200745</v>
      </c>
      <c r="B615" t="s">
        <v>110</v>
      </c>
    </row>
    <row r="616" spans="1:2" x14ac:dyDescent="0.25">
      <c r="A616" s="6">
        <v>4057201063</v>
      </c>
      <c r="B616" t="s">
        <v>110</v>
      </c>
    </row>
    <row r="617" spans="1:2" x14ac:dyDescent="0.25">
      <c r="A617" s="6">
        <v>4057393454</v>
      </c>
      <c r="B617" t="s">
        <v>110</v>
      </c>
    </row>
    <row r="618" spans="1:2" x14ac:dyDescent="0.25">
      <c r="A618" s="6">
        <v>4057395366</v>
      </c>
      <c r="B618" t="s">
        <v>110</v>
      </c>
    </row>
    <row r="619" spans="1:2" x14ac:dyDescent="0.25">
      <c r="A619" s="6">
        <v>4057250857</v>
      </c>
      <c r="B619" t="s">
        <v>110</v>
      </c>
    </row>
    <row r="620" spans="1:2" x14ac:dyDescent="0.25">
      <c r="A620" s="6">
        <v>4057250831</v>
      </c>
      <c r="B620" t="s">
        <v>110</v>
      </c>
    </row>
    <row r="621" spans="1:2" x14ac:dyDescent="0.25">
      <c r="A621" s="6">
        <v>4057200756</v>
      </c>
      <c r="B621" t="s">
        <v>110</v>
      </c>
    </row>
    <row r="622" spans="1:2" x14ac:dyDescent="0.25">
      <c r="A622" s="6">
        <v>4057200555</v>
      </c>
      <c r="B622" t="s">
        <v>110</v>
      </c>
    </row>
    <row r="623" spans="1:2" x14ac:dyDescent="0.25">
      <c r="A623" s="6">
        <v>4057168807</v>
      </c>
      <c r="B623" t="s">
        <v>110</v>
      </c>
    </row>
    <row r="624" spans="1:2" x14ac:dyDescent="0.25">
      <c r="A624" s="6">
        <v>4057200743</v>
      </c>
      <c r="B624" t="s">
        <v>110</v>
      </c>
    </row>
    <row r="625" spans="1:2" x14ac:dyDescent="0.25">
      <c r="A625" s="6">
        <v>4057250780</v>
      </c>
      <c r="B625" t="s">
        <v>110</v>
      </c>
    </row>
    <row r="626" spans="1:2" x14ac:dyDescent="0.25">
      <c r="A626" s="6">
        <v>4057393438</v>
      </c>
      <c r="B626" t="s">
        <v>110</v>
      </c>
    </row>
    <row r="627" spans="1:2" x14ac:dyDescent="0.25">
      <c r="A627" s="6">
        <v>4057248160</v>
      </c>
      <c r="B627" t="s">
        <v>110</v>
      </c>
    </row>
    <row r="628" spans="1:2" x14ac:dyDescent="0.25">
      <c r="A628" s="6">
        <v>4057248126</v>
      </c>
      <c r="B628" t="s">
        <v>110</v>
      </c>
    </row>
    <row r="629" spans="1:2" x14ac:dyDescent="0.25">
      <c r="A629" s="6">
        <v>4057200778</v>
      </c>
      <c r="B629" t="s">
        <v>110</v>
      </c>
    </row>
    <row r="630" spans="1:2" x14ac:dyDescent="0.25">
      <c r="A630" s="6">
        <v>4057248743</v>
      </c>
      <c r="B630" t="s">
        <v>110</v>
      </c>
    </row>
    <row r="631" spans="1:2" x14ac:dyDescent="0.25">
      <c r="A631" s="6">
        <v>4057393484</v>
      </c>
      <c r="B631" t="s">
        <v>110</v>
      </c>
    </row>
    <row r="632" spans="1:2" x14ac:dyDescent="0.25">
      <c r="A632" s="6">
        <v>4057395416</v>
      </c>
      <c r="B632" t="s">
        <v>110</v>
      </c>
    </row>
    <row r="633" spans="1:2" x14ac:dyDescent="0.25">
      <c r="A633" s="6">
        <v>4057201074</v>
      </c>
      <c r="B633" t="s">
        <v>110</v>
      </c>
    </row>
    <row r="634" spans="1:2" x14ac:dyDescent="0.25">
      <c r="A634" s="6">
        <v>4057201027</v>
      </c>
      <c r="B634" t="s">
        <v>110</v>
      </c>
    </row>
    <row r="635" spans="1:2" x14ac:dyDescent="0.25">
      <c r="A635" s="6">
        <v>4057250855</v>
      </c>
      <c r="B635" t="s">
        <v>110</v>
      </c>
    </row>
    <row r="636" spans="1:2" x14ac:dyDescent="0.25">
      <c r="A636" s="6">
        <v>4057250803</v>
      </c>
      <c r="B636" t="s">
        <v>110</v>
      </c>
    </row>
    <row r="637" spans="1:2" x14ac:dyDescent="0.25">
      <c r="A637" s="6">
        <v>4057247632</v>
      </c>
      <c r="B637" t="s">
        <v>110</v>
      </c>
    </row>
    <row r="638" spans="1:2" x14ac:dyDescent="0.25">
      <c r="A638" s="6">
        <v>4057200764</v>
      </c>
      <c r="B638" t="s">
        <v>110</v>
      </c>
    </row>
    <row r="639" spans="1:2" x14ac:dyDescent="0.25">
      <c r="A639" s="6">
        <v>4057200742</v>
      </c>
      <c r="B639" t="s">
        <v>110</v>
      </c>
    </row>
    <row r="640" spans="1:2" x14ac:dyDescent="0.25">
      <c r="A640" s="6">
        <v>4057200731</v>
      </c>
      <c r="B640" t="s">
        <v>110</v>
      </c>
    </row>
    <row r="641" spans="1:2" x14ac:dyDescent="0.25">
      <c r="A641" s="6">
        <v>4057395403</v>
      </c>
      <c r="B641" t="s">
        <v>110</v>
      </c>
    </row>
    <row r="642" spans="1:2" x14ac:dyDescent="0.25">
      <c r="A642" s="6">
        <v>4057201005</v>
      </c>
      <c r="B642" t="s">
        <v>110</v>
      </c>
    </row>
    <row r="643" spans="1:2" x14ac:dyDescent="0.25">
      <c r="A643" s="6">
        <v>4057248677</v>
      </c>
      <c r="B643" t="s">
        <v>110</v>
      </c>
    </row>
    <row r="644" spans="1:2" x14ac:dyDescent="0.25">
      <c r="A644" s="6">
        <v>4057250785</v>
      </c>
      <c r="B644" t="s">
        <v>110</v>
      </c>
    </row>
    <row r="645" spans="1:2" x14ac:dyDescent="0.25">
      <c r="A645" s="6">
        <v>4057395386</v>
      </c>
      <c r="B645" t="s">
        <v>110</v>
      </c>
    </row>
    <row r="646" spans="1:2" x14ac:dyDescent="0.25">
      <c r="A646" s="6">
        <v>4057248528</v>
      </c>
      <c r="B646" t="s">
        <v>110</v>
      </c>
    </row>
    <row r="647" spans="1:2" x14ac:dyDescent="0.25">
      <c r="A647" s="6">
        <v>4057395435</v>
      </c>
      <c r="B647" t="s">
        <v>110</v>
      </c>
    </row>
    <row r="648" spans="1:2" x14ac:dyDescent="0.25">
      <c r="A648" s="6">
        <v>4057201044</v>
      </c>
      <c r="B648" t="s">
        <v>110</v>
      </c>
    </row>
    <row r="649" spans="1:2" x14ac:dyDescent="0.25">
      <c r="A649" s="6">
        <v>4057395410</v>
      </c>
      <c r="B649" t="s">
        <v>110</v>
      </c>
    </row>
    <row r="650" spans="1:2" x14ac:dyDescent="0.25">
      <c r="A650" s="6">
        <v>4057201046</v>
      </c>
      <c r="B650" t="s">
        <v>110</v>
      </c>
    </row>
    <row r="651" spans="1:2" x14ac:dyDescent="0.25">
      <c r="A651" s="6">
        <v>4057395427</v>
      </c>
      <c r="B651" t="s">
        <v>110</v>
      </c>
    </row>
    <row r="652" spans="1:2" x14ac:dyDescent="0.25">
      <c r="A652" s="6">
        <v>4057395395</v>
      </c>
      <c r="B652" t="s">
        <v>110</v>
      </c>
    </row>
    <row r="653" spans="1:2" x14ac:dyDescent="0.25">
      <c r="A653" s="6">
        <v>4057250856</v>
      </c>
      <c r="B653" t="s">
        <v>110</v>
      </c>
    </row>
    <row r="654" spans="1:2" x14ac:dyDescent="0.25">
      <c r="A654" s="6">
        <v>4057250817</v>
      </c>
      <c r="B654" t="s">
        <v>110</v>
      </c>
    </row>
    <row r="655" spans="1:2" x14ac:dyDescent="0.25">
      <c r="A655" s="6">
        <v>4057250813</v>
      </c>
      <c r="B655" t="s">
        <v>110</v>
      </c>
    </row>
    <row r="656" spans="1:2" x14ac:dyDescent="0.25">
      <c r="A656" s="6">
        <v>4057247608</v>
      </c>
      <c r="B656" t="s">
        <v>110</v>
      </c>
    </row>
    <row r="657" spans="1:2" x14ac:dyDescent="0.25">
      <c r="A657" s="6">
        <v>4057200750</v>
      </c>
      <c r="B657" t="s">
        <v>110</v>
      </c>
    </row>
    <row r="658" spans="1:2" x14ac:dyDescent="0.25">
      <c r="A658" s="6">
        <v>4057201024</v>
      </c>
      <c r="B658" t="s">
        <v>110</v>
      </c>
    </row>
    <row r="659" spans="1:2" x14ac:dyDescent="0.25">
      <c r="A659" s="6">
        <v>4057200780</v>
      </c>
      <c r="B659" t="s">
        <v>110</v>
      </c>
    </row>
    <row r="660" spans="1:2" x14ac:dyDescent="0.25">
      <c r="A660" s="6">
        <v>4057393427</v>
      </c>
      <c r="B660" t="s">
        <v>110</v>
      </c>
    </row>
    <row r="661" spans="1:2" x14ac:dyDescent="0.25">
      <c r="A661" s="6">
        <v>4057248542</v>
      </c>
      <c r="B661" t="s">
        <v>110</v>
      </c>
    </row>
    <row r="662" spans="1:2" x14ac:dyDescent="0.25">
      <c r="A662" s="6">
        <v>4057393424</v>
      </c>
      <c r="B662" t="s">
        <v>110</v>
      </c>
    </row>
    <row r="663" spans="1:2" x14ac:dyDescent="0.25">
      <c r="A663" s="6">
        <v>4057248545</v>
      </c>
      <c r="B663" t="s">
        <v>110</v>
      </c>
    </row>
    <row r="664" spans="1:2" x14ac:dyDescent="0.25">
      <c r="A664" s="6">
        <v>4057250811</v>
      </c>
      <c r="B664" t="s">
        <v>110</v>
      </c>
    </row>
    <row r="665" spans="1:2" x14ac:dyDescent="0.25">
      <c r="A665" s="6">
        <v>4057248709</v>
      </c>
      <c r="B665" t="s">
        <v>110</v>
      </c>
    </row>
    <row r="666" spans="1:2" x14ac:dyDescent="0.25">
      <c r="A666" s="6">
        <v>4057395406</v>
      </c>
      <c r="B666" t="s">
        <v>110</v>
      </c>
    </row>
    <row r="667" spans="1:2" x14ac:dyDescent="0.25">
      <c r="A667" s="6">
        <v>4057201070</v>
      </c>
      <c r="B667" t="s">
        <v>110</v>
      </c>
    </row>
    <row r="668" spans="1:2" x14ac:dyDescent="0.25">
      <c r="A668" s="6">
        <v>4057393442</v>
      </c>
      <c r="B668" t="s">
        <v>110</v>
      </c>
    </row>
    <row r="669" spans="1:2" x14ac:dyDescent="0.25">
      <c r="A669" s="6">
        <v>4057250839</v>
      </c>
      <c r="B669" t="s">
        <v>110</v>
      </c>
    </row>
    <row r="670" spans="1:2" x14ac:dyDescent="0.25">
      <c r="A670" s="6">
        <v>4057395346</v>
      </c>
      <c r="B670" t="s">
        <v>110</v>
      </c>
    </row>
    <row r="671" spans="1:2" x14ac:dyDescent="0.25">
      <c r="A671" s="6">
        <v>4057168059</v>
      </c>
      <c r="B671" t="s">
        <v>110</v>
      </c>
    </row>
    <row r="672" spans="1:2" x14ac:dyDescent="0.25">
      <c r="A672" s="6">
        <v>4057200761</v>
      </c>
      <c r="B672" t="s">
        <v>110</v>
      </c>
    </row>
    <row r="673" spans="1:2" x14ac:dyDescent="0.25">
      <c r="A673" s="6">
        <v>4057200771</v>
      </c>
      <c r="B673" t="s">
        <v>110</v>
      </c>
    </row>
    <row r="674" spans="1:2" x14ac:dyDescent="0.25">
      <c r="A674" s="6">
        <v>4057200727</v>
      </c>
      <c r="B674" t="s">
        <v>110</v>
      </c>
    </row>
    <row r="675" spans="1:2" x14ac:dyDescent="0.25">
      <c r="A675" s="6">
        <v>4057250844</v>
      </c>
      <c r="B675" t="s">
        <v>110</v>
      </c>
    </row>
    <row r="676" spans="1:2" x14ac:dyDescent="0.25">
      <c r="A676" s="6">
        <v>4057200770</v>
      </c>
      <c r="B676" t="s">
        <v>110</v>
      </c>
    </row>
    <row r="677" spans="1:2" x14ac:dyDescent="0.25">
      <c r="A677" s="6">
        <v>4057250819</v>
      </c>
      <c r="B677" t="s">
        <v>110</v>
      </c>
    </row>
    <row r="678" spans="1:2" x14ac:dyDescent="0.25">
      <c r="A678" s="6">
        <v>4057248165</v>
      </c>
      <c r="B678" t="s">
        <v>110</v>
      </c>
    </row>
    <row r="679" spans="1:2" x14ac:dyDescent="0.25">
      <c r="A679" s="6">
        <v>4057200776</v>
      </c>
      <c r="B679" t="s">
        <v>110</v>
      </c>
    </row>
    <row r="680" spans="1:2" x14ac:dyDescent="0.25">
      <c r="A680" s="6" t="s">
        <v>106</v>
      </c>
      <c r="B680" t="s">
        <v>107</v>
      </c>
    </row>
    <row r="681" spans="1:2" x14ac:dyDescent="0.25">
      <c r="A681" s="6">
        <v>4057247605</v>
      </c>
      <c r="B681" t="s">
        <v>110</v>
      </c>
    </row>
    <row r="682" spans="1:2" x14ac:dyDescent="0.25">
      <c r="A682" s="6">
        <v>4057395381</v>
      </c>
      <c r="B682" t="s">
        <v>110</v>
      </c>
    </row>
    <row r="683" spans="1:2" x14ac:dyDescent="0.25">
      <c r="A683" s="6">
        <v>4057250774</v>
      </c>
      <c r="B683" t="s">
        <v>110</v>
      </c>
    </row>
    <row r="684" spans="1:2" x14ac:dyDescent="0.25">
      <c r="A684" s="6">
        <v>4057248121</v>
      </c>
      <c r="B684" t="s">
        <v>110</v>
      </c>
    </row>
    <row r="685" spans="1:2" x14ac:dyDescent="0.25">
      <c r="A685" s="6">
        <v>4057168050</v>
      </c>
      <c r="B685" t="s">
        <v>110</v>
      </c>
    </row>
    <row r="686" spans="1:2" x14ac:dyDescent="0.25">
      <c r="A686" s="6">
        <v>4057393449</v>
      </c>
      <c r="B686" t="s">
        <v>110</v>
      </c>
    </row>
    <row r="687" spans="1:2" x14ac:dyDescent="0.25">
      <c r="A687" s="6">
        <v>4057200511</v>
      </c>
      <c r="B687" t="s">
        <v>110</v>
      </c>
    </row>
    <row r="688" spans="1:2" x14ac:dyDescent="0.25">
      <c r="A688" s="6">
        <v>4057395341</v>
      </c>
      <c r="B688" t="s">
        <v>110</v>
      </c>
    </row>
    <row r="689" spans="1:2" x14ac:dyDescent="0.25">
      <c r="A689" s="6">
        <v>4057201069</v>
      </c>
      <c r="B689" t="s">
        <v>110</v>
      </c>
    </row>
    <row r="690" spans="1:2" x14ac:dyDescent="0.25">
      <c r="A690" s="6">
        <v>4057249886</v>
      </c>
      <c r="B690" t="s">
        <v>110</v>
      </c>
    </row>
    <row r="691" spans="1:2" x14ac:dyDescent="0.25">
      <c r="A691" s="6">
        <v>4057393471</v>
      </c>
      <c r="B691" t="s">
        <v>110</v>
      </c>
    </row>
    <row r="692" spans="1:2" x14ac:dyDescent="0.25">
      <c r="A692" s="6">
        <v>4057248090</v>
      </c>
      <c r="B692" t="s">
        <v>110</v>
      </c>
    </row>
    <row r="693" spans="1:2" x14ac:dyDescent="0.25">
      <c r="A693" s="6">
        <v>4057250776</v>
      </c>
      <c r="B693" t="s">
        <v>110</v>
      </c>
    </row>
    <row r="694" spans="1:2" x14ac:dyDescent="0.25">
      <c r="A694" s="6">
        <v>4057248157</v>
      </c>
      <c r="B694" t="s">
        <v>110</v>
      </c>
    </row>
    <row r="695" spans="1:2" x14ac:dyDescent="0.25">
      <c r="A695" s="6">
        <v>4057395370</v>
      </c>
      <c r="B695" t="s">
        <v>110</v>
      </c>
    </row>
    <row r="696" spans="1:2" x14ac:dyDescent="0.25">
      <c r="A696" s="6">
        <v>4057200752</v>
      </c>
      <c r="B696" t="s">
        <v>110</v>
      </c>
    </row>
    <row r="697" spans="1:2" x14ac:dyDescent="0.25">
      <c r="A697" s="6">
        <v>4057250770</v>
      </c>
      <c r="B697" t="s">
        <v>110</v>
      </c>
    </row>
    <row r="698" spans="1:2" x14ac:dyDescent="0.25">
      <c r="A698" s="6">
        <v>4057393493</v>
      </c>
      <c r="B698" t="s">
        <v>110</v>
      </c>
    </row>
    <row r="699" spans="1:2" x14ac:dyDescent="0.25">
      <c r="A699" s="6">
        <v>4057200726</v>
      </c>
      <c r="B699" t="s">
        <v>110</v>
      </c>
    </row>
    <row r="700" spans="1:2" x14ac:dyDescent="0.25">
      <c r="A700" s="6">
        <v>4057249884</v>
      </c>
      <c r="B700" t="s">
        <v>110</v>
      </c>
    </row>
    <row r="701" spans="1:2" x14ac:dyDescent="0.25">
      <c r="A701" s="6">
        <v>4057248676</v>
      </c>
      <c r="B701" t="s">
        <v>110</v>
      </c>
    </row>
    <row r="702" spans="1:2" x14ac:dyDescent="0.25">
      <c r="A702" s="6">
        <v>4057248717</v>
      </c>
      <c r="B702" t="s">
        <v>110</v>
      </c>
    </row>
    <row r="703" spans="1:2" x14ac:dyDescent="0.25">
      <c r="A703" s="6">
        <v>4057201065</v>
      </c>
      <c r="B703" t="s">
        <v>110</v>
      </c>
    </row>
    <row r="704" spans="1:2" x14ac:dyDescent="0.25">
      <c r="A704" s="6">
        <v>4057248149</v>
      </c>
      <c r="B704" t="s">
        <v>110</v>
      </c>
    </row>
    <row r="705" spans="1:2" x14ac:dyDescent="0.25">
      <c r="A705" s="6">
        <v>4057393500</v>
      </c>
      <c r="B705" t="s">
        <v>110</v>
      </c>
    </row>
    <row r="706" spans="1:2" x14ac:dyDescent="0.25">
      <c r="A706" s="6">
        <v>4057248724</v>
      </c>
      <c r="B706" t="s">
        <v>110</v>
      </c>
    </row>
    <row r="707" spans="1:2" x14ac:dyDescent="0.25">
      <c r="A707" s="6">
        <v>4057247630</v>
      </c>
      <c r="B707" t="s">
        <v>110</v>
      </c>
    </row>
    <row r="708" spans="1:2" x14ac:dyDescent="0.25">
      <c r="A708" s="6">
        <v>4057200730</v>
      </c>
      <c r="B708" t="s">
        <v>110</v>
      </c>
    </row>
    <row r="709" spans="1:2" x14ac:dyDescent="0.25">
      <c r="A709" s="6">
        <v>4057200728</v>
      </c>
      <c r="B709" t="s">
        <v>110</v>
      </c>
    </row>
    <row r="710" spans="1:2" x14ac:dyDescent="0.25">
      <c r="A710" s="6">
        <v>4057395389</v>
      </c>
      <c r="B710" t="s">
        <v>110</v>
      </c>
    </row>
    <row r="711" spans="1:2" x14ac:dyDescent="0.25">
      <c r="A711" s="6">
        <v>4057395379</v>
      </c>
      <c r="B711" t="s">
        <v>110</v>
      </c>
    </row>
    <row r="712" spans="1:2" x14ac:dyDescent="0.25">
      <c r="A712" s="6">
        <v>4057249885</v>
      </c>
      <c r="B712" t="s">
        <v>110</v>
      </c>
    </row>
    <row r="713" spans="1:2" x14ac:dyDescent="0.25">
      <c r="A713" s="6">
        <v>4057168041</v>
      </c>
      <c r="B713" t="s">
        <v>110</v>
      </c>
    </row>
    <row r="714" spans="1:2" x14ac:dyDescent="0.25">
      <c r="A714" s="6">
        <v>4057248698</v>
      </c>
      <c r="B714" t="s">
        <v>110</v>
      </c>
    </row>
    <row r="715" spans="1:2" x14ac:dyDescent="0.25">
      <c r="A715" s="6">
        <v>4057250816</v>
      </c>
      <c r="B715" t="s">
        <v>110</v>
      </c>
    </row>
    <row r="716" spans="1:2" x14ac:dyDescent="0.25">
      <c r="A716" s="6">
        <v>4057248733</v>
      </c>
      <c r="B716" t="s">
        <v>110</v>
      </c>
    </row>
    <row r="717" spans="1:2" x14ac:dyDescent="0.25">
      <c r="A717" s="6">
        <v>4057395392</v>
      </c>
      <c r="B717" t="s">
        <v>110</v>
      </c>
    </row>
    <row r="718" spans="1:2" x14ac:dyDescent="0.25">
      <c r="A718" s="6">
        <v>4057250791</v>
      </c>
      <c r="B718" t="s">
        <v>110</v>
      </c>
    </row>
    <row r="719" spans="1:2" x14ac:dyDescent="0.25">
      <c r="A719" s="6">
        <v>4057250858</v>
      </c>
      <c r="B719" t="s">
        <v>110</v>
      </c>
    </row>
    <row r="720" spans="1:2" x14ac:dyDescent="0.25">
      <c r="A720" s="6">
        <v>4057393426</v>
      </c>
      <c r="B720" t="s">
        <v>110</v>
      </c>
    </row>
    <row r="721" spans="1:2" x14ac:dyDescent="0.25">
      <c r="A721" s="6">
        <v>4057200779</v>
      </c>
      <c r="B721" t="s">
        <v>110</v>
      </c>
    </row>
    <row r="722" spans="1:2" x14ac:dyDescent="0.25">
      <c r="A722" s="6">
        <v>4057248707</v>
      </c>
      <c r="B722" t="s">
        <v>110</v>
      </c>
    </row>
    <row r="723" spans="1:2" x14ac:dyDescent="0.25">
      <c r="A723" s="6">
        <v>4057248161</v>
      </c>
      <c r="B723" t="s">
        <v>110</v>
      </c>
    </row>
    <row r="724" spans="1:2" x14ac:dyDescent="0.25">
      <c r="A724" s="6">
        <v>4057248077</v>
      </c>
      <c r="B724" t="s">
        <v>110</v>
      </c>
    </row>
    <row r="725" spans="1:2" x14ac:dyDescent="0.25">
      <c r="A725" s="6">
        <v>4057248674</v>
      </c>
      <c r="B725" t="s">
        <v>110</v>
      </c>
    </row>
    <row r="726" spans="1:2" x14ac:dyDescent="0.25">
      <c r="A726" s="6">
        <v>4057247685</v>
      </c>
      <c r="B726" t="s">
        <v>110</v>
      </c>
    </row>
    <row r="727" spans="1:2" x14ac:dyDescent="0.25">
      <c r="A727" s="6">
        <v>4057395404</v>
      </c>
      <c r="B727" t="s">
        <v>110</v>
      </c>
    </row>
    <row r="728" spans="1:2" x14ac:dyDescent="0.25">
      <c r="A728" s="6">
        <v>4057200703</v>
      </c>
      <c r="B728" t="s">
        <v>110</v>
      </c>
    </row>
    <row r="729" spans="1:2" x14ac:dyDescent="0.25">
      <c r="A729" s="6">
        <v>4057247606</v>
      </c>
      <c r="B729" t="s">
        <v>110</v>
      </c>
    </row>
    <row r="730" spans="1:2" x14ac:dyDescent="0.25">
      <c r="A730" s="6">
        <v>4057248675</v>
      </c>
      <c r="B730" t="s">
        <v>110</v>
      </c>
    </row>
    <row r="731" spans="1:2" x14ac:dyDescent="0.25">
      <c r="A731" s="6">
        <v>4057395349</v>
      </c>
      <c r="B731" t="s">
        <v>110</v>
      </c>
    </row>
    <row r="732" spans="1:2" x14ac:dyDescent="0.25">
      <c r="A732" s="6">
        <v>4057200551</v>
      </c>
      <c r="B732" t="s">
        <v>110</v>
      </c>
    </row>
    <row r="733" spans="1:2" x14ac:dyDescent="0.25">
      <c r="A733" s="6">
        <v>4057248529</v>
      </c>
      <c r="B733" t="s">
        <v>110</v>
      </c>
    </row>
    <row r="734" spans="1:2" x14ac:dyDescent="0.25">
      <c r="A734" s="6">
        <v>4057395373</v>
      </c>
      <c r="B734" t="s">
        <v>110</v>
      </c>
    </row>
    <row r="735" spans="1:2" x14ac:dyDescent="0.25">
      <c r="A735" s="6">
        <v>4057395385</v>
      </c>
      <c r="B735" t="s">
        <v>110</v>
      </c>
    </row>
    <row r="736" spans="1:2" x14ac:dyDescent="0.25">
      <c r="A736" s="6">
        <v>4057248133</v>
      </c>
      <c r="B736" t="s">
        <v>110</v>
      </c>
    </row>
    <row r="737" spans="1:2" x14ac:dyDescent="0.25">
      <c r="A737" s="6">
        <v>4057395380</v>
      </c>
      <c r="B737" t="s">
        <v>110</v>
      </c>
    </row>
    <row r="738" spans="1:2" x14ac:dyDescent="0.25">
      <c r="A738" s="6">
        <v>4057250850</v>
      </c>
      <c r="B738" t="s">
        <v>110</v>
      </c>
    </row>
    <row r="739" spans="1:2" x14ac:dyDescent="0.25">
      <c r="A739" s="6">
        <v>4057200714</v>
      </c>
      <c r="B739" t="s">
        <v>110</v>
      </c>
    </row>
    <row r="740" spans="1:2" x14ac:dyDescent="0.25">
      <c r="A740" s="6">
        <v>4057200740</v>
      </c>
      <c r="B740" t="s">
        <v>110</v>
      </c>
    </row>
    <row r="741" spans="1:2" x14ac:dyDescent="0.25">
      <c r="A741" s="6">
        <v>4057247652</v>
      </c>
      <c r="B741" t="s">
        <v>110</v>
      </c>
    </row>
    <row r="742" spans="1:2" x14ac:dyDescent="0.25">
      <c r="A742" s="6">
        <v>4057200581</v>
      </c>
      <c r="B742" t="s">
        <v>110</v>
      </c>
    </row>
    <row r="743" spans="1:2" x14ac:dyDescent="0.25">
      <c r="A743" s="6">
        <v>4057200513</v>
      </c>
      <c r="B743" t="s">
        <v>110</v>
      </c>
    </row>
    <row r="744" spans="1:2" x14ac:dyDescent="0.25">
      <c r="A744" s="6">
        <v>4057248721</v>
      </c>
      <c r="B744" t="s">
        <v>110</v>
      </c>
    </row>
    <row r="745" spans="1:2" x14ac:dyDescent="0.25">
      <c r="A745" s="6">
        <v>4057395348</v>
      </c>
      <c r="B745" t="s">
        <v>110</v>
      </c>
    </row>
    <row r="746" spans="1:2" x14ac:dyDescent="0.25">
      <c r="A746" s="6">
        <v>4057168054</v>
      </c>
      <c r="B746" t="s">
        <v>110</v>
      </c>
    </row>
    <row r="747" spans="1:2" x14ac:dyDescent="0.25">
      <c r="A747" s="6">
        <v>4057250775</v>
      </c>
      <c r="B747" t="s">
        <v>110</v>
      </c>
    </row>
    <row r="748" spans="1:2" x14ac:dyDescent="0.25">
      <c r="A748" s="6">
        <v>4057395360</v>
      </c>
      <c r="B748" t="s">
        <v>110</v>
      </c>
    </row>
    <row r="749" spans="1:2" x14ac:dyDescent="0.25">
      <c r="A749" s="6">
        <v>4057200590</v>
      </c>
      <c r="B749" t="s">
        <v>110</v>
      </c>
    </row>
    <row r="750" spans="1:2" x14ac:dyDescent="0.25">
      <c r="A750" s="6">
        <v>4057200546</v>
      </c>
      <c r="B750" t="s">
        <v>110</v>
      </c>
    </row>
    <row r="751" spans="1:2" x14ac:dyDescent="0.25">
      <c r="A751" s="6">
        <v>4057200544</v>
      </c>
      <c r="B751" t="s">
        <v>110</v>
      </c>
    </row>
    <row r="752" spans="1:2" x14ac:dyDescent="0.25">
      <c r="A752" s="6">
        <v>4057393508</v>
      </c>
      <c r="B752" t="s">
        <v>110</v>
      </c>
    </row>
    <row r="753" spans="1:2" x14ac:dyDescent="0.25">
      <c r="A753" s="6">
        <v>4057393432</v>
      </c>
      <c r="B753" t="s">
        <v>110</v>
      </c>
    </row>
    <row r="754" spans="1:2" x14ac:dyDescent="0.25">
      <c r="A754" s="6">
        <v>4057201047</v>
      </c>
      <c r="B754" t="s">
        <v>110</v>
      </c>
    </row>
    <row r="755" spans="1:2" x14ac:dyDescent="0.25">
      <c r="A755" s="6">
        <v>4057248710</v>
      </c>
      <c r="B755" t="s">
        <v>110</v>
      </c>
    </row>
    <row r="756" spans="1:2" x14ac:dyDescent="0.25">
      <c r="A756" s="6">
        <v>4057250815</v>
      </c>
      <c r="B756" t="s">
        <v>110</v>
      </c>
    </row>
    <row r="757" spans="1:2" x14ac:dyDescent="0.25">
      <c r="A757" s="6">
        <v>4057248170</v>
      </c>
      <c r="B757" t="s">
        <v>110</v>
      </c>
    </row>
    <row r="758" spans="1:2" x14ac:dyDescent="0.25">
      <c r="A758" s="6">
        <v>4057393473</v>
      </c>
      <c r="B758" t="s">
        <v>110</v>
      </c>
    </row>
    <row r="759" spans="1:2" x14ac:dyDescent="0.25">
      <c r="A759" s="6">
        <v>4057248147</v>
      </c>
      <c r="B759" t="s">
        <v>110</v>
      </c>
    </row>
    <row r="760" spans="1:2" x14ac:dyDescent="0.25">
      <c r="A760" s="6">
        <v>4057247656</v>
      </c>
      <c r="B760" t="s">
        <v>110</v>
      </c>
    </row>
    <row r="761" spans="1:2" x14ac:dyDescent="0.25">
      <c r="A761" s="6">
        <v>4057248162</v>
      </c>
      <c r="B761" t="s">
        <v>110</v>
      </c>
    </row>
    <row r="762" spans="1:2" x14ac:dyDescent="0.25">
      <c r="A762" s="6">
        <v>4057200737</v>
      </c>
      <c r="B762" t="s">
        <v>110</v>
      </c>
    </row>
    <row r="763" spans="1:2" x14ac:dyDescent="0.25">
      <c r="A763" s="6">
        <v>4057248156</v>
      </c>
      <c r="B763" t="s">
        <v>110</v>
      </c>
    </row>
    <row r="764" spans="1:2" x14ac:dyDescent="0.25">
      <c r="A764" s="6">
        <v>4057248661</v>
      </c>
      <c r="B764" t="s">
        <v>110</v>
      </c>
    </row>
    <row r="765" spans="1:2" x14ac:dyDescent="0.25">
      <c r="A765" s="6">
        <v>4057248732</v>
      </c>
      <c r="B765" t="s">
        <v>110</v>
      </c>
    </row>
    <row r="766" spans="1:2" x14ac:dyDescent="0.25">
      <c r="A766" s="6">
        <v>4057250773</v>
      </c>
      <c r="B766" t="s">
        <v>110</v>
      </c>
    </row>
    <row r="767" spans="1:2" x14ac:dyDescent="0.25">
      <c r="A767" s="6">
        <v>4057395394</v>
      </c>
      <c r="B767" t="s">
        <v>110</v>
      </c>
    </row>
    <row r="768" spans="1:2" x14ac:dyDescent="0.25">
      <c r="A768" s="6">
        <v>4057393477</v>
      </c>
      <c r="B768" t="s">
        <v>110</v>
      </c>
    </row>
    <row r="769" spans="1:2" x14ac:dyDescent="0.25">
      <c r="A769" s="6">
        <v>4057395344</v>
      </c>
      <c r="B769" t="s">
        <v>110</v>
      </c>
    </row>
    <row r="770" spans="1:2" x14ac:dyDescent="0.25">
      <c r="A770" s="6">
        <v>4057395384</v>
      </c>
      <c r="B770" t="s">
        <v>110</v>
      </c>
    </row>
    <row r="771" spans="1:2" x14ac:dyDescent="0.25">
      <c r="A771" s="6">
        <v>4057201082</v>
      </c>
      <c r="B771" t="s">
        <v>110</v>
      </c>
    </row>
    <row r="772" spans="1:2" x14ac:dyDescent="0.25">
      <c r="A772" s="6">
        <v>4057200760</v>
      </c>
      <c r="B772" t="s">
        <v>110</v>
      </c>
    </row>
    <row r="773" spans="1:2" x14ac:dyDescent="0.25">
      <c r="A773" s="6">
        <v>4057395418</v>
      </c>
      <c r="B773" t="s">
        <v>110</v>
      </c>
    </row>
    <row r="774" spans="1:2" x14ac:dyDescent="0.25">
      <c r="A774" s="6">
        <v>4057250842</v>
      </c>
      <c r="B774" t="s">
        <v>110</v>
      </c>
    </row>
    <row r="775" spans="1:2" x14ac:dyDescent="0.25">
      <c r="A775" s="6">
        <v>4057395356</v>
      </c>
      <c r="B775" t="s">
        <v>110</v>
      </c>
    </row>
    <row r="776" spans="1:2" x14ac:dyDescent="0.25">
      <c r="A776" s="6">
        <v>4057395342</v>
      </c>
      <c r="B776" t="s">
        <v>110</v>
      </c>
    </row>
    <row r="777" spans="1:2" x14ac:dyDescent="0.25">
      <c r="A777" s="6" t="s">
        <v>106</v>
      </c>
      <c r="B777" t="s">
        <v>107</v>
      </c>
    </row>
    <row r="778" spans="1:2" x14ac:dyDescent="0.25">
      <c r="A778" s="6">
        <v>4057393472</v>
      </c>
      <c r="B778" t="s">
        <v>110</v>
      </c>
    </row>
    <row r="779" spans="1:2" x14ac:dyDescent="0.25">
      <c r="A779" s="6">
        <v>4057247629</v>
      </c>
      <c r="B779" t="s">
        <v>110</v>
      </c>
    </row>
    <row r="780" spans="1:2" x14ac:dyDescent="0.25">
      <c r="A780" s="6">
        <v>4057200519</v>
      </c>
      <c r="B780" t="s">
        <v>110</v>
      </c>
    </row>
    <row r="781" spans="1:2" x14ac:dyDescent="0.25">
      <c r="A781" s="6">
        <v>4057247681</v>
      </c>
      <c r="B781" t="s">
        <v>110</v>
      </c>
    </row>
    <row r="782" spans="1:2" x14ac:dyDescent="0.25">
      <c r="A782" s="6">
        <v>4057248723</v>
      </c>
      <c r="B782" t="s">
        <v>110</v>
      </c>
    </row>
    <row r="783" spans="1:2" x14ac:dyDescent="0.25">
      <c r="A783" s="6">
        <v>4057200571</v>
      </c>
      <c r="B783" t="s">
        <v>110</v>
      </c>
    </row>
    <row r="784" spans="1:2" x14ac:dyDescent="0.25">
      <c r="A784" s="6">
        <v>4057168820</v>
      </c>
      <c r="B784" t="s">
        <v>110</v>
      </c>
    </row>
    <row r="785" spans="1:2" x14ac:dyDescent="0.25">
      <c r="A785" s="6">
        <v>4057200523</v>
      </c>
      <c r="B785" t="s">
        <v>110</v>
      </c>
    </row>
    <row r="786" spans="1:2" x14ac:dyDescent="0.25">
      <c r="A786" s="6">
        <v>4057200592</v>
      </c>
      <c r="B786" t="s">
        <v>110</v>
      </c>
    </row>
    <row r="787" spans="1:2" x14ac:dyDescent="0.25">
      <c r="A787" s="6">
        <v>4057248736</v>
      </c>
      <c r="B787" t="s">
        <v>110</v>
      </c>
    </row>
    <row r="788" spans="1:2" x14ac:dyDescent="0.25">
      <c r="A788" s="6">
        <v>4057248139</v>
      </c>
      <c r="B788" t="s">
        <v>110</v>
      </c>
    </row>
    <row r="789" spans="1:2" x14ac:dyDescent="0.25">
      <c r="A789" s="6">
        <v>4057200517</v>
      </c>
      <c r="B789" t="s">
        <v>110</v>
      </c>
    </row>
    <row r="790" spans="1:2" x14ac:dyDescent="0.25">
      <c r="A790" s="6">
        <v>4057248151</v>
      </c>
      <c r="B790" t="s">
        <v>110</v>
      </c>
    </row>
    <row r="791" spans="1:2" x14ac:dyDescent="0.25">
      <c r="A791" s="6">
        <v>4057247670</v>
      </c>
      <c r="B791" t="s">
        <v>110</v>
      </c>
    </row>
    <row r="792" spans="1:2" x14ac:dyDescent="0.25">
      <c r="A792" s="6">
        <v>4057250840</v>
      </c>
      <c r="B792" t="s">
        <v>110</v>
      </c>
    </row>
    <row r="793" spans="1:2" x14ac:dyDescent="0.25">
      <c r="A793" s="6">
        <v>4057168046</v>
      </c>
      <c r="B793" t="s">
        <v>110</v>
      </c>
    </row>
    <row r="794" spans="1:2" x14ac:dyDescent="0.25">
      <c r="A794" s="6">
        <v>4057200702</v>
      </c>
      <c r="B794" t="s">
        <v>110</v>
      </c>
    </row>
    <row r="795" spans="1:2" x14ac:dyDescent="0.25">
      <c r="A795" s="6">
        <v>4057200510</v>
      </c>
      <c r="B795" t="s">
        <v>110</v>
      </c>
    </row>
    <row r="796" spans="1:2" x14ac:dyDescent="0.25">
      <c r="A796" s="6">
        <v>4057200561</v>
      </c>
      <c r="B796" t="s">
        <v>110</v>
      </c>
    </row>
    <row r="797" spans="1:2" x14ac:dyDescent="0.25">
      <c r="A797" s="6">
        <v>4057248132</v>
      </c>
      <c r="B797" t="s">
        <v>110</v>
      </c>
    </row>
    <row r="798" spans="1:2" x14ac:dyDescent="0.25">
      <c r="A798" s="6">
        <v>4057393470</v>
      </c>
      <c r="B798" t="s">
        <v>110</v>
      </c>
    </row>
    <row r="799" spans="1:2" x14ac:dyDescent="0.25">
      <c r="A799" s="6">
        <v>4057248087</v>
      </c>
      <c r="B799" t="s">
        <v>110</v>
      </c>
    </row>
    <row r="800" spans="1:2" x14ac:dyDescent="0.25">
      <c r="A800" s="6">
        <v>4057250777</v>
      </c>
      <c r="B800" t="s">
        <v>110</v>
      </c>
    </row>
    <row r="801" spans="1:2" x14ac:dyDescent="0.25">
      <c r="A801" s="6">
        <v>4057248700</v>
      </c>
      <c r="B801" t="s">
        <v>110</v>
      </c>
    </row>
    <row r="802" spans="1:2" x14ac:dyDescent="0.25">
      <c r="A802" s="6">
        <v>4057247599</v>
      </c>
      <c r="B802" t="s">
        <v>110</v>
      </c>
    </row>
    <row r="803" spans="1:2" x14ac:dyDescent="0.25">
      <c r="A803" s="6">
        <v>4057393467</v>
      </c>
      <c r="B803" t="s">
        <v>110</v>
      </c>
    </row>
    <row r="804" spans="1:2" x14ac:dyDescent="0.25">
      <c r="A804" s="6">
        <v>4057248702</v>
      </c>
      <c r="B804" t="s">
        <v>110</v>
      </c>
    </row>
    <row r="805" spans="1:2" x14ac:dyDescent="0.25">
      <c r="A805" s="6">
        <v>4057248163</v>
      </c>
      <c r="B805" t="s">
        <v>110</v>
      </c>
    </row>
    <row r="806" spans="1:2" x14ac:dyDescent="0.25">
      <c r="A806" s="6">
        <v>4057247614</v>
      </c>
      <c r="B806" t="s">
        <v>110</v>
      </c>
    </row>
    <row r="807" spans="1:2" x14ac:dyDescent="0.25">
      <c r="A807" s="6">
        <v>4057393487</v>
      </c>
      <c r="B807" t="s">
        <v>110</v>
      </c>
    </row>
    <row r="808" spans="1:2" x14ac:dyDescent="0.25">
      <c r="A808" s="6">
        <v>4057248734</v>
      </c>
      <c r="B808" t="s">
        <v>110</v>
      </c>
    </row>
    <row r="809" spans="1:2" x14ac:dyDescent="0.25">
      <c r="A809" s="6">
        <v>4057250778</v>
      </c>
      <c r="B809" t="s">
        <v>110</v>
      </c>
    </row>
    <row r="810" spans="1:2" x14ac:dyDescent="0.25">
      <c r="A810" s="6">
        <v>4057247620</v>
      </c>
      <c r="B810" t="s">
        <v>110</v>
      </c>
    </row>
    <row r="811" spans="1:2" x14ac:dyDescent="0.25">
      <c r="A811" s="6">
        <v>4057200562</v>
      </c>
      <c r="B811" t="s">
        <v>110</v>
      </c>
    </row>
    <row r="812" spans="1:2" x14ac:dyDescent="0.25">
      <c r="A812" s="6">
        <v>4057200735</v>
      </c>
      <c r="B812" t="s">
        <v>110</v>
      </c>
    </row>
    <row r="813" spans="1:2" x14ac:dyDescent="0.25">
      <c r="A813" s="6">
        <v>4057248166</v>
      </c>
      <c r="B813" t="s">
        <v>110</v>
      </c>
    </row>
    <row r="814" spans="1:2" x14ac:dyDescent="0.25">
      <c r="A814" s="6">
        <v>4057250790</v>
      </c>
      <c r="B814" t="s">
        <v>110</v>
      </c>
    </row>
    <row r="815" spans="1:2" x14ac:dyDescent="0.25">
      <c r="A815" s="6">
        <v>4057248665</v>
      </c>
      <c r="B815" t="s">
        <v>110</v>
      </c>
    </row>
    <row r="816" spans="1:2" x14ac:dyDescent="0.25">
      <c r="A816" s="6">
        <v>4057200527</v>
      </c>
      <c r="B816" t="s">
        <v>110</v>
      </c>
    </row>
    <row r="817" spans="1:2" x14ac:dyDescent="0.25">
      <c r="A817" s="6">
        <v>4057247653</v>
      </c>
      <c r="B817" t="s">
        <v>110</v>
      </c>
    </row>
    <row r="818" spans="1:2" x14ac:dyDescent="0.25">
      <c r="A818" s="6">
        <v>4057393515</v>
      </c>
      <c r="B818" t="s">
        <v>110</v>
      </c>
    </row>
    <row r="819" spans="1:2" x14ac:dyDescent="0.25">
      <c r="A819" s="6">
        <v>4057248123</v>
      </c>
      <c r="B819" t="s">
        <v>110</v>
      </c>
    </row>
    <row r="820" spans="1:2" x14ac:dyDescent="0.25">
      <c r="A820" s="6">
        <v>4057200545</v>
      </c>
      <c r="B820" t="s">
        <v>110</v>
      </c>
    </row>
    <row r="821" spans="1:2" x14ac:dyDescent="0.25">
      <c r="A821" s="6">
        <v>4057201067</v>
      </c>
      <c r="B821" t="s">
        <v>110</v>
      </c>
    </row>
    <row r="822" spans="1:2" x14ac:dyDescent="0.25">
      <c r="A822" s="6">
        <v>4057200602</v>
      </c>
      <c r="B822" t="s">
        <v>110</v>
      </c>
    </row>
    <row r="823" spans="1:2" x14ac:dyDescent="0.25">
      <c r="A823" s="6">
        <v>4057248142</v>
      </c>
      <c r="B823" t="s">
        <v>110</v>
      </c>
    </row>
    <row r="824" spans="1:2" x14ac:dyDescent="0.25">
      <c r="A824" s="6">
        <v>4057393451</v>
      </c>
      <c r="B824" t="s">
        <v>110</v>
      </c>
    </row>
    <row r="825" spans="1:2" x14ac:dyDescent="0.25">
      <c r="A825" s="6">
        <v>4057393439</v>
      </c>
      <c r="B825" t="s">
        <v>110</v>
      </c>
    </row>
    <row r="826" spans="1:2" x14ac:dyDescent="0.25">
      <c r="A826" s="6">
        <v>4057248101</v>
      </c>
      <c r="B826" t="s">
        <v>110</v>
      </c>
    </row>
    <row r="827" spans="1:2" x14ac:dyDescent="0.25">
      <c r="A827" s="6">
        <v>4057200749</v>
      </c>
      <c r="B827" t="s">
        <v>110</v>
      </c>
    </row>
    <row r="828" spans="1:2" x14ac:dyDescent="0.25">
      <c r="A828" s="6">
        <v>4057247640</v>
      </c>
      <c r="B828" t="s">
        <v>110</v>
      </c>
    </row>
    <row r="829" spans="1:2" x14ac:dyDescent="0.25">
      <c r="A829" s="6">
        <v>4057200582</v>
      </c>
      <c r="B829" t="s">
        <v>110</v>
      </c>
    </row>
    <row r="830" spans="1:2" x14ac:dyDescent="0.25">
      <c r="A830" s="6">
        <v>4057248515</v>
      </c>
      <c r="B830" t="s">
        <v>110</v>
      </c>
    </row>
    <row r="831" spans="1:2" x14ac:dyDescent="0.25">
      <c r="A831" s="6">
        <v>4057200520</v>
      </c>
      <c r="B831" t="s">
        <v>110</v>
      </c>
    </row>
    <row r="832" spans="1:2" x14ac:dyDescent="0.25">
      <c r="A832" s="6">
        <v>4057248722</v>
      </c>
      <c r="B832" t="s">
        <v>110</v>
      </c>
    </row>
    <row r="833" spans="1:2" x14ac:dyDescent="0.25">
      <c r="A833" s="6">
        <v>4057250782</v>
      </c>
      <c r="B833" t="s">
        <v>110</v>
      </c>
    </row>
    <row r="834" spans="1:2" x14ac:dyDescent="0.25">
      <c r="A834" s="6">
        <v>4057248078</v>
      </c>
      <c r="B834" t="s">
        <v>110</v>
      </c>
    </row>
    <row r="835" spans="1:2" x14ac:dyDescent="0.25">
      <c r="A835" s="6">
        <v>4057201073</v>
      </c>
      <c r="B835" t="s">
        <v>110</v>
      </c>
    </row>
    <row r="836" spans="1:2" x14ac:dyDescent="0.25">
      <c r="A836" s="6">
        <v>4057248083</v>
      </c>
      <c r="B836" t="s">
        <v>110</v>
      </c>
    </row>
    <row r="837" spans="1:2" x14ac:dyDescent="0.25">
      <c r="A837" s="6">
        <v>4057248154</v>
      </c>
      <c r="B837" t="s">
        <v>110</v>
      </c>
    </row>
    <row r="838" spans="1:2" x14ac:dyDescent="0.25">
      <c r="A838" s="6">
        <v>4057247680</v>
      </c>
      <c r="B838" t="s">
        <v>110</v>
      </c>
    </row>
    <row r="839" spans="1:2" x14ac:dyDescent="0.25">
      <c r="A839" s="6">
        <v>4057168052</v>
      </c>
      <c r="B839" t="s">
        <v>110</v>
      </c>
    </row>
    <row r="840" spans="1:2" x14ac:dyDescent="0.25">
      <c r="A840" s="6">
        <v>4057200769</v>
      </c>
      <c r="B840" t="s">
        <v>110</v>
      </c>
    </row>
    <row r="841" spans="1:2" x14ac:dyDescent="0.25">
      <c r="A841" s="6">
        <v>4057200603</v>
      </c>
      <c r="B841" t="s">
        <v>110</v>
      </c>
    </row>
    <row r="842" spans="1:2" x14ac:dyDescent="0.25">
      <c r="A842" s="6">
        <v>4057201036</v>
      </c>
      <c r="B842" t="s">
        <v>110</v>
      </c>
    </row>
    <row r="843" spans="1:2" x14ac:dyDescent="0.25">
      <c r="A843" s="6">
        <v>4057250838</v>
      </c>
      <c r="B843" t="s">
        <v>110</v>
      </c>
    </row>
    <row r="844" spans="1:2" x14ac:dyDescent="0.25">
      <c r="A844" s="6">
        <v>4057250230</v>
      </c>
      <c r="B844" t="s">
        <v>110</v>
      </c>
    </row>
    <row r="845" spans="1:2" x14ac:dyDescent="0.25">
      <c r="A845" s="6">
        <v>4057248745</v>
      </c>
      <c r="B845" t="s">
        <v>110</v>
      </c>
    </row>
    <row r="846" spans="1:2" x14ac:dyDescent="0.25">
      <c r="A846" s="6">
        <v>4057393514</v>
      </c>
      <c r="B846" t="s">
        <v>110</v>
      </c>
    </row>
    <row r="847" spans="1:2" x14ac:dyDescent="0.25">
      <c r="A847" s="6">
        <v>4057247622</v>
      </c>
      <c r="B847" t="s">
        <v>110</v>
      </c>
    </row>
    <row r="848" spans="1:2" x14ac:dyDescent="0.25">
      <c r="A848" s="6">
        <v>4057247621</v>
      </c>
      <c r="B848" t="s">
        <v>110</v>
      </c>
    </row>
    <row r="849" spans="1:2" x14ac:dyDescent="0.25">
      <c r="A849" s="6">
        <v>4057248735</v>
      </c>
      <c r="B849" t="s">
        <v>110</v>
      </c>
    </row>
    <row r="850" spans="1:2" x14ac:dyDescent="0.25">
      <c r="A850" s="6">
        <v>4057200772</v>
      </c>
      <c r="B850" t="s">
        <v>110</v>
      </c>
    </row>
    <row r="851" spans="1:2" x14ac:dyDescent="0.25">
      <c r="A851" s="6">
        <v>4057248678</v>
      </c>
      <c r="B851" t="s">
        <v>110</v>
      </c>
    </row>
    <row r="852" spans="1:2" x14ac:dyDescent="0.25">
      <c r="A852" s="6">
        <v>4057201052</v>
      </c>
      <c r="B852" t="s">
        <v>110</v>
      </c>
    </row>
    <row r="853" spans="1:2" x14ac:dyDescent="0.25">
      <c r="A853" s="6">
        <v>4057395414</v>
      </c>
      <c r="B853" t="s">
        <v>110</v>
      </c>
    </row>
    <row r="854" spans="1:2" x14ac:dyDescent="0.25">
      <c r="A854" s="6">
        <v>4057395374</v>
      </c>
      <c r="B854" t="s">
        <v>110</v>
      </c>
    </row>
    <row r="855" spans="1:2" x14ac:dyDescent="0.25">
      <c r="A855" s="6">
        <v>4057250834</v>
      </c>
      <c r="B855" t="s">
        <v>110</v>
      </c>
    </row>
    <row r="856" spans="1:2" x14ac:dyDescent="0.25">
      <c r="A856" s="6">
        <v>4057248140</v>
      </c>
      <c r="B856" t="s">
        <v>110</v>
      </c>
    </row>
    <row r="857" spans="1:2" x14ac:dyDescent="0.25">
      <c r="A857" s="6">
        <v>4057250786</v>
      </c>
      <c r="B857" t="s">
        <v>110</v>
      </c>
    </row>
    <row r="858" spans="1:2" x14ac:dyDescent="0.25">
      <c r="A858" s="6">
        <v>4057200759</v>
      </c>
      <c r="B858" t="s">
        <v>110</v>
      </c>
    </row>
    <row r="859" spans="1:2" x14ac:dyDescent="0.25">
      <c r="A859" s="6">
        <v>4057395398</v>
      </c>
      <c r="B859" t="s">
        <v>110</v>
      </c>
    </row>
    <row r="860" spans="1:2" x14ac:dyDescent="0.25">
      <c r="A860" s="6">
        <v>4057395368</v>
      </c>
      <c r="B860" t="s">
        <v>110</v>
      </c>
    </row>
    <row r="861" spans="1:2" x14ac:dyDescent="0.25">
      <c r="A861" s="6">
        <v>4057247648</v>
      </c>
      <c r="B861" t="s">
        <v>110</v>
      </c>
    </row>
    <row r="862" spans="1:2" x14ac:dyDescent="0.25">
      <c r="A862" s="6">
        <v>4057201061</v>
      </c>
      <c r="B862" t="s">
        <v>110</v>
      </c>
    </row>
    <row r="863" spans="1:2" x14ac:dyDescent="0.25">
      <c r="A863" s="6">
        <v>4057248731</v>
      </c>
      <c r="B863" t="s">
        <v>110</v>
      </c>
    </row>
    <row r="864" spans="1:2" x14ac:dyDescent="0.25">
      <c r="A864" s="6">
        <v>4057250829</v>
      </c>
      <c r="B864" t="s">
        <v>110</v>
      </c>
    </row>
    <row r="865" spans="1:2" x14ac:dyDescent="0.25">
      <c r="A865" s="6">
        <v>4057200516</v>
      </c>
      <c r="B865" t="s">
        <v>110</v>
      </c>
    </row>
    <row r="866" spans="1:2" x14ac:dyDescent="0.25">
      <c r="A866" s="6">
        <v>4057200755</v>
      </c>
      <c r="B866" t="s">
        <v>110</v>
      </c>
    </row>
    <row r="867" spans="1:2" x14ac:dyDescent="0.25">
      <c r="A867" s="6">
        <v>4057250830</v>
      </c>
      <c r="B867" t="s">
        <v>110</v>
      </c>
    </row>
    <row r="868" spans="1:2" x14ac:dyDescent="0.25">
      <c r="A868" s="6">
        <v>4057201056</v>
      </c>
      <c r="B868" t="s">
        <v>110</v>
      </c>
    </row>
    <row r="869" spans="1:2" x14ac:dyDescent="0.25">
      <c r="A869" s="6">
        <v>4057201081</v>
      </c>
      <c r="B869" t="s">
        <v>110</v>
      </c>
    </row>
    <row r="870" spans="1:2" x14ac:dyDescent="0.25">
      <c r="A870" s="6">
        <v>4057201041</v>
      </c>
      <c r="B870" t="s">
        <v>110</v>
      </c>
    </row>
    <row r="871" spans="1:2" x14ac:dyDescent="0.25">
      <c r="A871" s="6">
        <v>4057248114</v>
      </c>
      <c r="B871" t="s">
        <v>110</v>
      </c>
    </row>
    <row r="872" spans="1:2" x14ac:dyDescent="0.25">
      <c r="A872" s="6">
        <v>4057393509</v>
      </c>
      <c r="B872" t="s">
        <v>110</v>
      </c>
    </row>
    <row r="873" spans="1:2" x14ac:dyDescent="0.25">
      <c r="A873" s="6">
        <v>4057248514</v>
      </c>
      <c r="B873" t="s">
        <v>110</v>
      </c>
    </row>
    <row r="874" spans="1:2" x14ac:dyDescent="0.25">
      <c r="A874" s="6" t="s">
        <v>106</v>
      </c>
      <c r="B874" t="s">
        <v>107</v>
      </c>
    </row>
    <row r="875" spans="1:2" x14ac:dyDescent="0.25">
      <c r="A875" s="6">
        <v>4057391257</v>
      </c>
      <c r="B875" t="s">
        <v>110</v>
      </c>
    </row>
    <row r="876" spans="1:2" x14ac:dyDescent="0.25">
      <c r="A876" s="6">
        <v>4057249967</v>
      </c>
      <c r="B876" t="s">
        <v>110</v>
      </c>
    </row>
    <row r="877" spans="1:2" x14ac:dyDescent="0.25">
      <c r="A877" s="6">
        <v>4057248631</v>
      </c>
      <c r="B877" t="s">
        <v>110</v>
      </c>
    </row>
    <row r="878" spans="1:2" x14ac:dyDescent="0.25">
      <c r="A878" s="6">
        <v>4057394664</v>
      </c>
      <c r="B878" t="s">
        <v>110</v>
      </c>
    </row>
    <row r="879" spans="1:2" x14ac:dyDescent="0.25">
      <c r="A879" s="6">
        <v>4057248809</v>
      </c>
      <c r="B879" t="s">
        <v>110</v>
      </c>
    </row>
    <row r="880" spans="1:2" x14ac:dyDescent="0.25">
      <c r="A880" s="6">
        <v>4057391235</v>
      </c>
      <c r="B880" t="s">
        <v>110</v>
      </c>
    </row>
    <row r="881" spans="1:2" x14ac:dyDescent="0.25">
      <c r="A881" s="6">
        <v>4057394667</v>
      </c>
      <c r="B881" t="s">
        <v>110</v>
      </c>
    </row>
    <row r="882" spans="1:2" x14ac:dyDescent="0.25">
      <c r="A882" s="6">
        <v>4057391275</v>
      </c>
      <c r="B882" t="s">
        <v>110</v>
      </c>
    </row>
    <row r="883" spans="1:2" x14ac:dyDescent="0.25">
      <c r="A883" s="6">
        <v>4057391240</v>
      </c>
      <c r="B883" t="s">
        <v>110</v>
      </c>
    </row>
    <row r="884" spans="1:2" x14ac:dyDescent="0.25">
      <c r="A884" s="6">
        <v>4057391271</v>
      </c>
      <c r="B884" t="s">
        <v>110</v>
      </c>
    </row>
    <row r="885" spans="1:2" x14ac:dyDescent="0.25">
      <c r="A885" s="6">
        <v>4057394584</v>
      </c>
      <c r="B885" t="s">
        <v>110</v>
      </c>
    </row>
    <row r="886" spans="1:2" x14ac:dyDescent="0.25">
      <c r="A886" s="6">
        <v>4057391236</v>
      </c>
      <c r="B886" t="s">
        <v>110</v>
      </c>
    </row>
    <row r="887" spans="1:2" x14ac:dyDescent="0.25">
      <c r="A887" s="6">
        <v>4057249992</v>
      </c>
      <c r="B887" t="s">
        <v>110</v>
      </c>
    </row>
    <row r="888" spans="1:2" x14ac:dyDescent="0.25">
      <c r="A888" s="6">
        <v>4057394591</v>
      </c>
      <c r="B888" t="s">
        <v>110</v>
      </c>
    </row>
    <row r="889" spans="1:2" x14ac:dyDescent="0.25">
      <c r="A889" s="6">
        <v>4057394754</v>
      </c>
      <c r="B889" t="s">
        <v>110</v>
      </c>
    </row>
    <row r="890" spans="1:2" x14ac:dyDescent="0.25">
      <c r="A890" s="6">
        <v>4057395456</v>
      </c>
      <c r="B890" t="s">
        <v>110</v>
      </c>
    </row>
    <row r="891" spans="1:2" x14ac:dyDescent="0.25">
      <c r="A891" s="6">
        <v>4057394585</v>
      </c>
      <c r="B891" t="s">
        <v>110</v>
      </c>
    </row>
    <row r="892" spans="1:2" x14ac:dyDescent="0.25">
      <c r="A892" s="6">
        <v>4057200649</v>
      </c>
      <c r="B892" t="s">
        <v>110</v>
      </c>
    </row>
    <row r="893" spans="1:2" x14ac:dyDescent="0.25">
      <c r="A893" s="6">
        <v>4057394604</v>
      </c>
      <c r="B893" t="s">
        <v>110</v>
      </c>
    </row>
    <row r="894" spans="1:2" x14ac:dyDescent="0.25">
      <c r="A894" s="6">
        <v>4057392741</v>
      </c>
      <c r="B894" t="s">
        <v>110</v>
      </c>
    </row>
    <row r="895" spans="1:2" x14ac:dyDescent="0.25">
      <c r="A895" s="6">
        <v>4057394706</v>
      </c>
      <c r="B895" t="s">
        <v>110</v>
      </c>
    </row>
    <row r="896" spans="1:2" x14ac:dyDescent="0.25">
      <c r="A896" s="6">
        <v>4057391216</v>
      </c>
      <c r="B896" t="s">
        <v>110</v>
      </c>
    </row>
    <row r="897" spans="1:2" x14ac:dyDescent="0.25">
      <c r="A897" s="6">
        <v>4057395436</v>
      </c>
      <c r="B897" t="s">
        <v>110</v>
      </c>
    </row>
    <row r="898" spans="1:2" x14ac:dyDescent="0.25">
      <c r="A898" s="6">
        <v>4057394624</v>
      </c>
      <c r="B898" t="s">
        <v>110</v>
      </c>
    </row>
    <row r="899" spans="1:2" x14ac:dyDescent="0.25">
      <c r="A899" s="6">
        <v>4057391296</v>
      </c>
      <c r="B899" t="s">
        <v>110</v>
      </c>
    </row>
    <row r="900" spans="1:2" x14ac:dyDescent="0.25">
      <c r="A900" s="6">
        <v>4057391291</v>
      </c>
      <c r="B900" t="s">
        <v>110</v>
      </c>
    </row>
    <row r="901" spans="1:2" x14ac:dyDescent="0.25">
      <c r="A901" s="6">
        <v>4057392846</v>
      </c>
      <c r="B901" t="s">
        <v>110</v>
      </c>
    </row>
    <row r="902" spans="1:2" x14ac:dyDescent="0.25">
      <c r="A902" s="6">
        <v>4057392929</v>
      </c>
      <c r="B902" t="s">
        <v>110</v>
      </c>
    </row>
    <row r="903" spans="1:2" x14ac:dyDescent="0.25">
      <c r="A903" s="6">
        <v>4057200682</v>
      </c>
      <c r="B903" t="s">
        <v>110</v>
      </c>
    </row>
    <row r="904" spans="1:2" x14ac:dyDescent="0.25">
      <c r="A904" s="6">
        <v>4057394600</v>
      </c>
      <c r="B904" t="s">
        <v>110</v>
      </c>
    </row>
    <row r="905" spans="1:2" x14ac:dyDescent="0.25">
      <c r="A905" s="6">
        <v>4057200683</v>
      </c>
      <c r="B905" t="s">
        <v>110</v>
      </c>
    </row>
    <row r="906" spans="1:2" x14ac:dyDescent="0.25">
      <c r="A906" s="6">
        <v>4057394662</v>
      </c>
      <c r="B906" t="s">
        <v>110</v>
      </c>
    </row>
    <row r="907" spans="1:2" x14ac:dyDescent="0.25">
      <c r="A907" s="6">
        <v>4057394586</v>
      </c>
      <c r="B907" t="s">
        <v>110</v>
      </c>
    </row>
    <row r="908" spans="1:2" x14ac:dyDescent="0.25">
      <c r="A908" s="6">
        <v>4057391234</v>
      </c>
      <c r="B908" t="s">
        <v>110</v>
      </c>
    </row>
    <row r="909" spans="1:2" x14ac:dyDescent="0.25">
      <c r="A909" s="6">
        <v>4057392911</v>
      </c>
      <c r="B909" t="s">
        <v>110</v>
      </c>
    </row>
    <row r="910" spans="1:2" x14ac:dyDescent="0.25">
      <c r="A910" s="6">
        <v>4057395471</v>
      </c>
      <c r="B910" t="s">
        <v>110</v>
      </c>
    </row>
    <row r="911" spans="1:2" x14ac:dyDescent="0.25">
      <c r="A911" s="6">
        <v>4057248826</v>
      </c>
      <c r="B911" t="s">
        <v>110</v>
      </c>
    </row>
    <row r="912" spans="1:2" x14ac:dyDescent="0.25">
      <c r="A912" s="6">
        <v>4057394686</v>
      </c>
      <c r="B912" t="s">
        <v>110</v>
      </c>
    </row>
    <row r="913" spans="1:2" x14ac:dyDescent="0.25">
      <c r="A913" s="6">
        <v>4057248834</v>
      </c>
      <c r="B913" t="s">
        <v>110</v>
      </c>
    </row>
    <row r="914" spans="1:2" x14ac:dyDescent="0.25">
      <c r="A914" s="6">
        <v>4057248585</v>
      </c>
      <c r="B914" t="s">
        <v>110</v>
      </c>
    </row>
    <row r="915" spans="1:2" x14ac:dyDescent="0.25">
      <c r="A915" s="6">
        <v>4057248647</v>
      </c>
      <c r="B915" t="s">
        <v>110</v>
      </c>
    </row>
    <row r="916" spans="1:2" x14ac:dyDescent="0.25">
      <c r="A916" s="6">
        <v>4057248778</v>
      </c>
      <c r="B916" t="s">
        <v>110</v>
      </c>
    </row>
    <row r="917" spans="1:2" x14ac:dyDescent="0.25">
      <c r="A917" s="6">
        <v>4057395510</v>
      </c>
      <c r="B917" t="s">
        <v>110</v>
      </c>
    </row>
    <row r="918" spans="1:2" x14ac:dyDescent="0.25">
      <c r="A918" s="6">
        <v>4057392715</v>
      </c>
      <c r="B918" t="s">
        <v>110</v>
      </c>
    </row>
    <row r="919" spans="1:2" x14ac:dyDescent="0.25">
      <c r="A919" s="6">
        <v>4057392883</v>
      </c>
      <c r="B919" t="s">
        <v>110</v>
      </c>
    </row>
    <row r="920" spans="1:2" x14ac:dyDescent="0.25">
      <c r="A920" s="6">
        <v>4057392722</v>
      </c>
      <c r="B920" t="s">
        <v>110</v>
      </c>
    </row>
    <row r="921" spans="1:2" x14ac:dyDescent="0.25">
      <c r="A921" s="6">
        <v>4057248755</v>
      </c>
      <c r="B921" t="s">
        <v>110</v>
      </c>
    </row>
    <row r="922" spans="1:2" x14ac:dyDescent="0.25">
      <c r="A922" s="6">
        <v>4057391227</v>
      </c>
      <c r="B922" t="s">
        <v>110</v>
      </c>
    </row>
    <row r="923" spans="1:2" x14ac:dyDescent="0.25">
      <c r="A923" s="6">
        <v>4057392673</v>
      </c>
      <c r="B923" t="s">
        <v>110</v>
      </c>
    </row>
    <row r="924" spans="1:2" x14ac:dyDescent="0.25">
      <c r="A924" s="6">
        <v>4057391222</v>
      </c>
      <c r="B924" t="s">
        <v>110</v>
      </c>
    </row>
    <row r="925" spans="1:2" x14ac:dyDescent="0.25">
      <c r="A925" s="6">
        <v>4057392684</v>
      </c>
      <c r="B925" t="s">
        <v>110</v>
      </c>
    </row>
    <row r="926" spans="1:2" x14ac:dyDescent="0.25">
      <c r="A926" s="6">
        <v>4057394725</v>
      </c>
      <c r="B926" t="s">
        <v>110</v>
      </c>
    </row>
    <row r="927" spans="1:2" x14ac:dyDescent="0.25">
      <c r="A927" s="6">
        <v>4057249932</v>
      </c>
      <c r="B927" t="s">
        <v>110</v>
      </c>
    </row>
    <row r="928" spans="1:2" x14ac:dyDescent="0.25">
      <c r="A928" s="6">
        <v>4057394625</v>
      </c>
      <c r="B928" t="s">
        <v>110</v>
      </c>
    </row>
    <row r="929" spans="1:2" x14ac:dyDescent="0.25">
      <c r="A929" s="6">
        <v>4057395483</v>
      </c>
      <c r="B929" t="s">
        <v>110</v>
      </c>
    </row>
    <row r="930" spans="1:2" x14ac:dyDescent="0.25">
      <c r="A930" s="6">
        <v>4057248558</v>
      </c>
      <c r="B930" t="s">
        <v>110</v>
      </c>
    </row>
    <row r="931" spans="1:2" x14ac:dyDescent="0.25">
      <c r="A931" s="6">
        <v>4057391294</v>
      </c>
      <c r="B931" t="s">
        <v>110</v>
      </c>
    </row>
    <row r="932" spans="1:2" x14ac:dyDescent="0.25">
      <c r="A932" s="6">
        <v>4057249913</v>
      </c>
      <c r="B932" t="s">
        <v>110</v>
      </c>
    </row>
    <row r="933" spans="1:2" x14ac:dyDescent="0.25">
      <c r="A933" s="6">
        <v>4057200624</v>
      </c>
      <c r="B933" t="s">
        <v>110</v>
      </c>
    </row>
    <row r="934" spans="1:2" x14ac:dyDescent="0.25">
      <c r="A934" s="6">
        <v>4057392845</v>
      </c>
      <c r="B934" t="s">
        <v>110</v>
      </c>
    </row>
    <row r="935" spans="1:2" x14ac:dyDescent="0.25">
      <c r="A935" s="6">
        <v>4057392862</v>
      </c>
      <c r="B935" t="s">
        <v>110</v>
      </c>
    </row>
    <row r="936" spans="1:2" x14ac:dyDescent="0.25">
      <c r="A936" s="6">
        <v>4057248779</v>
      </c>
      <c r="B936" t="s">
        <v>110</v>
      </c>
    </row>
    <row r="937" spans="1:2" x14ac:dyDescent="0.25">
      <c r="A937" s="6">
        <v>4057200681</v>
      </c>
      <c r="B937" t="s">
        <v>110</v>
      </c>
    </row>
    <row r="938" spans="1:2" x14ac:dyDescent="0.25">
      <c r="A938" s="6">
        <v>4057394606</v>
      </c>
      <c r="B938" t="s">
        <v>110</v>
      </c>
    </row>
    <row r="939" spans="1:2" x14ac:dyDescent="0.25">
      <c r="A939" s="6">
        <v>4057391252</v>
      </c>
      <c r="B939" t="s">
        <v>110</v>
      </c>
    </row>
    <row r="940" spans="1:2" x14ac:dyDescent="0.25">
      <c r="A940" s="6">
        <v>4057248838</v>
      </c>
      <c r="B940" t="s">
        <v>110</v>
      </c>
    </row>
    <row r="941" spans="1:2" x14ac:dyDescent="0.25">
      <c r="A941" s="6">
        <v>4057248613</v>
      </c>
      <c r="B941" t="s">
        <v>110</v>
      </c>
    </row>
    <row r="942" spans="1:2" x14ac:dyDescent="0.25">
      <c r="A942" s="6">
        <v>4057249981</v>
      </c>
      <c r="B942" t="s">
        <v>110</v>
      </c>
    </row>
    <row r="943" spans="1:2" x14ac:dyDescent="0.25">
      <c r="A943" s="6">
        <v>4057248565</v>
      </c>
      <c r="B943" t="s">
        <v>110</v>
      </c>
    </row>
    <row r="944" spans="1:2" x14ac:dyDescent="0.25">
      <c r="A944" s="6">
        <v>4057248587</v>
      </c>
      <c r="B944" t="s">
        <v>110</v>
      </c>
    </row>
    <row r="945" spans="1:2" x14ac:dyDescent="0.25">
      <c r="A945" s="6">
        <v>4057391213</v>
      </c>
      <c r="B945" t="s">
        <v>110</v>
      </c>
    </row>
    <row r="946" spans="1:2" x14ac:dyDescent="0.25">
      <c r="A946" s="6">
        <v>4057394611</v>
      </c>
      <c r="B946" t="s">
        <v>110</v>
      </c>
    </row>
    <row r="947" spans="1:2" x14ac:dyDescent="0.25">
      <c r="A947" s="6">
        <v>4057391282</v>
      </c>
      <c r="B947" t="s">
        <v>110</v>
      </c>
    </row>
    <row r="948" spans="1:2" x14ac:dyDescent="0.25">
      <c r="A948" s="6">
        <v>4057394577</v>
      </c>
      <c r="B948" t="s">
        <v>110</v>
      </c>
    </row>
    <row r="949" spans="1:2" x14ac:dyDescent="0.25">
      <c r="A949" s="6">
        <v>4057392918</v>
      </c>
      <c r="B949" t="s">
        <v>110</v>
      </c>
    </row>
    <row r="950" spans="1:2" x14ac:dyDescent="0.25">
      <c r="A950" s="6">
        <v>4057248634</v>
      </c>
      <c r="B950" t="s">
        <v>110</v>
      </c>
    </row>
    <row r="951" spans="1:2" x14ac:dyDescent="0.25">
      <c r="A951" s="6">
        <v>4057248766</v>
      </c>
      <c r="B951" t="s">
        <v>110</v>
      </c>
    </row>
    <row r="952" spans="1:2" x14ac:dyDescent="0.25">
      <c r="A952" s="6">
        <v>4057248752</v>
      </c>
      <c r="B952" t="s">
        <v>110</v>
      </c>
    </row>
    <row r="953" spans="1:2" x14ac:dyDescent="0.25">
      <c r="A953" s="6">
        <v>4057394678</v>
      </c>
      <c r="B953" t="s">
        <v>110</v>
      </c>
    </row>
    <row r="954" spans="1:2" x14ac:dyDescent="0.25">
      <c r="A954" s="6">
        <v>4057249906</v>
      </c>
      <c r="B954" t="s">
        <v>110</v>
      </c>
    </row>
    <row r="955" spans="1:2" x14ac:dyDescent="0.25">
      <c r="A955" s="6">
        <v>4057391232</v>
      </c>
      <c r="B955" t="s">
        <v>110</v>
      </c>
    </row>
    <row r="956" spans="1:2" x14ac:dyDescent="0.25">
      <c r="A956" s="6">
        <v>4057394588</v>
      </c>
      <c r="B956" t="s">
        <v>110</v>
      </c>
    </row>
    <row r="957" spans="1:2" x14ac:dyDescent="0.25">
      <c r="A957" s="6">
        <v>4057248827</v>
      </c>
      <c r="B957" t="s">
        <v>110</v>
      </c>
    </row>
    <row r="958" spans="1:2" x14ac:dyDescent="0.25">
      <c r="A958" s="6">
        <v>4057200668</v>
      </c>
      <c r="B958" t="s">
        <v>110</v>
      </c>
    </row>
    <row r="959" spans="1:2" x14ac:dyDescent="0.25">
      <c r="A959" s="6">
        <v>4057392652</v>
      </c>
      <c r="B959" t="s">
        <v>110</v>
      </c>
    </row>
    <row r="960" spans="1:2" x14ac:dyDescent="0.25">
      <c r="A960" s="6">
        <v>4057394642</v>
      </c>
      <c r="B960" t="s">
        <v>110</v>
      </c>
    </row>
    <row r="961" spans="1:2" x14ac:dyDescent="0.25">
      <c r="A961" s="6">
        <v>4057249923</v>
      </c>
      <c r="B961" t="s">
        <v>110</v>
      </c>
    </row>
    <row r="962" spans="1:2" x14ac:dyDescent="0.25">
      <c r="A962" s="6">
        <v>4057394619</v>
      </c>
      <c r="B962" t="s">
        <v>110</v>
      </c>
    </row>
    <row r="963" spans="1:2" x14ac:dyDescent="0.25">
      <c r="A963" s="6">
        <v>4057394615</v>
      </c>
      <c r="B963" t="s">
        <v>110</v>
      </c>
    </row>
    <row r="964" spans="1:2" x14ac:dyDescent="0.25">
      <c r="A964" s="6">
        <v>4057392662</v>
      </c>
      <c r="B964" t="s">
        <v>110</v>
      </c>
    </row>
    <row r="965" spans="1:2" x14ac:dyDescent="0.25">
      <c r="A965" s="6">
        <v>4057392664</v>
      </c>
      <c r="B965" t="s">
        <v>110</v>
      </c>
    </row>
    <row r="966" spans="1:2" x14ac:dyDescent="0.25">
      <c r="A966" s="6">
        <v>4057395450</v>
      </c>
      <c r="B966" t="s">
        <v>110</v>
      </c>
    </row>
    <row r="967" spans="1:2" x14ac:dyDescent="0.25">
      <c r="A967" s="6">
        <v>4057248781</v>
      </c>
      <c r="B967" t="s">
        <v>110</v>
      </c>
    </row>
    <row r="968" spans="1:2" x14ac:dyDescent="0.25">
      <c r="A968" s="6">
        <v>4057249963</v>
      </c>
      <c r="B968" t="s">
        <v>110</v>
      </c>
    </row>
    <row r="969" spans="1:2" x14ac:dyDescent="0.25">
      <c r="A969" s="6">
        <v>4057391263</v>
      </c>
      <c r="B969" t="s">
        <v>110</v>
      </c>
    </row>
    <row r="970" spans="1:2" x14ac:dyDescent="0.25">
      <c r="A970" s="6">
        <v>4057394726</v>
      </c>
      <c r="B970" t="s">
        <v>110</v>
      </c>
    </row>
    <row r="971" spans="1:2" x14ac:dyDescent="0.25">
      <c r="A971" s="6" t="s">
        <v>106</v>
      </c>
      <c r="B971" t="s">
        <v>107</v>
      </c>
    </row>
    <row r="972" spans="1:2" x14ac:dyDescent="0.25">
      <c r="A972" s="6">
        <v>4057248573</v>
      </c>
      <c r="B972" t="s">
        <v>111</v>
      </c>
    </row>
    <row r="973" spans="1:2" x14ac:dyDescent="0.25">
      <c r="A973" s="6">
        <v>4057394663</v>
      </c>
      <c r="B973" t="s">
        <v>111</v>
      </c>
    </row>
    <row r="974" spans="1:2" x14ac:dyDescent="0.25">
      <c r="A974" s="6">
        <v>4057248575</v>
      </c>
      <c r="B974" t="s">
        <v>111</v>
      </c>
    </row>
    <row r="975" spans="1:2" x14ac:dyDescent="0.25">
      <c r="A975" s="6">
        <v>4057395496</v>
      </c>
      <c r="B975" t="s">
        <v>111</v>
      </c>
    </row>
    <row r="976" spans="1:2" x14ac:dyDescent="0.25">
      <c r="A976" s="6">
        <v>4057391242</v>
      </c>
      <c r="B976" t="s">
        <v>111</v>
      </c>
    </row>
    <row r="977" spans="1:2" x14ac:dyDescent="0.25">
      <c r="A977" s="6">
        <v>4057394728</v>
      </c>
      <c r="B977" t="s">
        <v>111</v>
      </c>
    </row>
    <row r="978" spans="1:2" x14ac:dyDescent="0.25">
      <c r="A978" s="6">
        <v>4057248820</v>
      </c>
      <c r="B978" t="s">
        <v>111</v>
      </c>
    </row>
    <row r="979" spans="1:2" x14ac:dyDescent="0.25">
      <c r="A979" s="6">
        <v>4057394637</v>
      </c>
      <c r="B979" t="s">
        <v>111</v>
      </c>
    </row>
    <row r="980" spans="1:2" x14ac:dyDescent="0.25">
      <c r="A980" s="6">
        <v>4057200652</v>
      </c>
      <c r="B980" t="s">
        <v>111</v>
      </c>
    </row>
    <row r="981" spans="1:2" x14ac:dyDescent="0.25">
      <c r="A981" s="6">
        <v>4057248643</v>
      </c>
      <c r="B981" t="s">
        <v>111</v>
      </c>
    </row>
    <row r="982" spans="1:2" x14ac:dyDescent="0.25">
      <c r="A982" s="6">
        <v>4057392719</v>
      </c>
      <c r="B982" t="s">
        <v>111</v>
      </c>
    </row>
    <row r="983" spans="1:2" x14ac:dyDescent="0.25">
      <c r="A983" s="6">
        <v>4057395470</v>
      </c>
      <c r="B983" t="s">
        <v>111</v>
      </c>
    </row>
    <row r="984" spans="1:2" x14ac:dyDescent="0.25">
      <c r="A984" s="6">
        <v>4057392931</v>
      </c>
      <c r="B984" t="s">
        <v>111</v>
      </c>
    </row>
    <row r="985" spans="1:2" x14ac:dyDescent="0.25">
      <c r="A985" s="6">
        <v>4057248622</v>
      </c>
      <c r="B985" t="s">
        <v>111</v>
      </c>
    </row>
    <row r="986" spans="1:2" x14ac:dyDescent="0.25">
      <c r="A986" s="6">
        <v>4057249939</v>
      </c>
      <c r="B986" t="s">
        <v>111</v>
      </c>
    </row>
    <row r="987" spans="1:2" x14ac:dyDescent="0.25">
      <c r="A987" s="6">
        <v>4057392695</v>
      </c>
      <c r="B987" t="s">
        <v>111</v>
      </c>
    </row>
    <row r="988" spans="1:2" x14ac:dyDescent="0.25">
      <c r="A988" s="6">
        <v>4057392867</v>
      </c>
      <c r="B988" t="s">
        <v>111</v>
      </c>
    </row>
    <row r="989" spans="1:2" x14ac:dyDescent="0.25">
      <c r="A989" s="6">
        <v>4057395504</v>
      </c>
      <c r="B989" t="s">
        <v>111</v>
      </c>
    </row>
    <row r="990" spans="1:2" x14ac:dyDescent="0.25">
      <c r="A990" s="6">
        <v>4057248602</v>
      </c>
      <c r="B990" t="s">
        <v>111</v>
      </c>
    </row>
    <row r="991" spans="1:2" x14ac:dyDescent="0.25">
      <c r="A991" s="6">
        <v>4057392884</v>
      </c>
      <c r="B991" t="s">
        <v>111</v>
      </c>
    </row>
    <row r="992" spans="1:2" x14ac:dyDescent="0.25">
      <c r="A992" s="6">
        <v>4057394675</v>
      </c>
      <c r="B992" t="s">
        <v>111</v>
      </c>
    </row>
    <row r="993" spans="1:2" x14ac:dyDescent="0.25">
      <c r="A993" s="6">
        <v>4057249958</v>
      </c>
      <c r="B993" t="s">
        <v>111</v>
      </c>
    </row>
    <row r="994" spans="1:2" x14ac:dyDescent="0.25">
      <c r="A994" s="6">
        <v>4057395524</v>
      </c>
      <c r="B994" t="s">
        <v>111</v>
      </c>
    </row>
    <row r="995" spans="1:2" x14ac:dyDescent="0.25">
      <c r="A995" s="6">
        <v>4057392891</v>
      </c>
      <c r="B995" t="s">
        <v>111</v>
      </c>
    </row>
    <row r="996" spans="1:2" x14ac:dyDescent="0.25">
      <c r="A996" s="6">
        <v>4057394692</v>
      </c>
      <c r="B996" t="s">
        <v>111</v>
      </c>
    </row>
    <row r="997" spans="1:2" x14ac:dyDescent="0.25">
      <c r="A997" s="6">
        <v>4057248648</v>
      </c>
      <c r="B997" t="s">
        <v>111</v>
      </c>
    </row>
    <row r="998" spans="1:2" x14ac:dyDescent="0.25">
      <c r="A998" s="6">
        <v>4057391231</v>
      </c>
      <c r="B998" t="s">
        <v>111</v>
      </c>
    </row>
    <row r="999" spans="1:2" x14ac:dyDescent="0.25">
      <c r="A999" s="6">
        <v>4057248576</v>
      </c>
      <c r="B999" t="s">
        <v>111</v>
      </c>
    </row>
    <row r="1000" spans="1:2" x14ac:dyDescent="0.25">
      <c r="A1000" s="6">
        <v>4057248628</v>
      </c>
      <c r="B1000" t="s">
        <v>111</v>
      </c>
    </row>
    <row r="1001" spans="1:2" x14ac:dyDescent="0.25">
      <c r="A1001" s="6">
        <v>4057391247</v>
      </c>
      <c r="B1001" t="s">
        <v>111</v>
      </c>
    </row>
    <row r="1002" spans="1:2" x14ac:dyDescent="0.25">
      <c r="A1002" s="6">
        <v>4057391293</v>
      </c>
      <c r="B1002" t="s">
        <v>111</v>
      </c>
    </row>
    <row r="1003" spans="1:2" x14ac:dyDescent="0.25">
      <c r="A1003" s="6">
        <v>4057200661</v>
      </c>
      <c r="B1003" t="s">
        <v>111</v>
      </c>
    </row>
    <row r="1004" spans="1:2" x14ac:dyDescent="0.25">
      <c r="A1004" s="6">
        <v>4057248630</v>
      </c>
      <c r="B1004" t="s">
        <v>111</v>
      </c>
    </row>
    <row r="1005" spans="1:2" x14ac:dyDescent="0.25">
      <c r="A1005" s="6">
        <v>4057391228</v>
      </c>
      <c r="B1005" t="s">
        <v>111</v>
      </c>
    </row>
    <row r="1006" spans="1:2" x14ac:dyDescent="0.25">
      <c r="A1006" s="6">
        <v>4057248566</v>
      </c>
      <c r="B1006" t="s">
        <v>111</v>
      </c>
    </row>
    <row r="1007" spans="1:2" x14ac:dyDescent="0.25">
      <c r="A1007" s="6">
        <v>4057394620</v>
      </c>
      <c r="B1007" t="s">
        <v>111</v>
      </c>
    </row>
    <row r="1008" spans="1:2" x14ac:dyDescent="0.25">
      <c r="A1008" s="6">
        <v>4057248836</v>
      </c>
      <c r="B1008" t="s">
        <v>111</v>
      </c>
    </row>
    <row r="1009" spans="1:2" x14ac:dyDescent="0.25">
      <c r="A1009" s="6">
        <v>4057200605</v>
      </c>
      <c r="B1009" t="s">
        <v>111</v>
      </c>
    </row>
    <row r="1010" spans="1:2" x14ac:dyDescent="0.25">
      <c r="A1010" s="6">
        <v>4057391214</v>
      </c>
      <c r="B1010" t="s">
        <v>111</v>
      </c>
    </row>
    <row r="1011" spans="1:2" x14ac:dyDescent="0.25">
      <c r="A1011" s="6">
        <v>4057392663</v>
      </c>
      <c r="B1011" t="s">
        <v>111</v>
      </c>
    </row>
    <row r="1012" spans="1:2" x14ac:dyDescent="0.25">
      <c r="A1012" s="6">
        <v>4057249948</v>
      </c>
      <c r="B1012" t="s">
        <v>111</v>
      </c>
    </row>
    <row r="1013" spans="1:2" x14ac:dyDescent="0.25">
      <c r="A1013" s="6">
        <v>4057391301</v>
      </c>
      <c r="B1013" t="s">
        <v>111</v>
      </c>
    </row>
    <row r="1014" spans="1:2" x14ac:dyDescent="0.25">
      <c r="A1014" s="6">
        <v>4057248841</v>
      </c>
      <c r="B1014" t="s">
        <v>111</v>
      </c>
    </row>
    <row r="1015" spans="1:2" x14ac:dyDescent="0.25">
      <c r="A1015" s="6">
        <v>4057395501</v>
      </c>
      <c r="B1015" t="s">
        <v>111</v>
      </c>
    </row>
    <row r="1016" spans="1:2" x14ac:dyDescent="0.25">
      <c r="A1016" s="6">
        <v>4057249955</v>
      </c>
      <c r="B1016" t="s">
        <v>111</v>
      </c>
    </row>
    <row r="1017" spans="1:2" x14ac:dyDescent="0.25">
      <c r="A1017" s="6">
        <v>4057391289</v>
      </c>
      <c r="B1017" t="s">
        <v>111</v>
      </c>
    </row>
    <row r="1018" spans="1:2" x14ac:dyDescent="0.25">
      <c r="A1018" s="6">
        <v>4057395507</v>
      </c>
      <c r="B1018" t="s">
        <v>111</v>
      </c>
    </row>
    <row r="1019" spans="1:2" x14ac:dyDescent="0.25">
      <c r="A1019" s="6">
        <v>4057391261</v>
      </c>
      <c r="B1019" t="s">
        <v>111</v>
      </c>
    </row>
    <row r="1020" spans="1:2" x14ac:dyDescent="0.25">
      <c r="A1020" s="6">
        <v>4057392711</v>
      </c>
      <c r="B1020" t="s">
        <v>111</v>
      </c>
    </row>
    <row r="1021" spans="1:2" x14ac:dyDescent="0.25">
      <c r="A1021" s="6">
        <v>4057395445</v>
      </c>
      <c r="B1021" t="s">
        <v>111</v>
      </c>
    </row>
    <row r="1022" spans="1:2" x14ac:dyDescent="0.25">
      <c r="A1022" s="6">
        <v>4057248606</v>
      </c>
      <c r="B1022" t="s">
        <v>111</v>
      </c>
    </row>
    <row r="1023" spans="1:2" x14ac:dyDescent="0.25">
      <c r="A1023" s="6">
        <v>4057392880</v>
      </c>
      <c r="B1023" t="s">
        <v>111</v>
      </c>
    </row>
    <row r="1024" spans="1:2" x14ac:dyDescent="0.25">
      <c r="A1024" s="6">
        <v>4057248601</v>
      </c>
      <c r="B1024" t="s">
        <v>111</v>
      </c>
    </row>
    <row r="1025" spans="1:2" x14ac:dyDescent="0.25">
      <c r="A1025" s="6">
        <v>4057391295</v>
      </c>
      <c r="B1025" t="s">
        <v>111</v>
      </c>
    </row>
    <row r="1026" spans="1:2" x14ac:dyDescent="0.25">
      <c r="A1026" s="6">
        <v>4057200604</v>
      </c>
      <c r="B1026" t="s">
        <v>111</v>
      </c>
    </row>
    <row r="1027" spans="1:2" x14ac:dyDescent="0.25">
      <c r="A1027" s="6">
        <v>4057394658</v>
      </c>
      <c r="B1027" t="s">
        <v>111</v>
      </c>
    </row>
    <row r="1028" spans="1:2" x14ac:dyDescent="0.25">
      <c r="A1028" s="6">
        <v>4057392872</v>
      </c>
      <c r="B1028" t="s">
        <v>111</v>
      </c>
    </row>
    <row r="1029" spans="1:2" x14ac:dyDescent="0.25">
      <c r="A1029" s="6">
        <v>4057391230</v>
      </c>
      <c r="B1029" t="s">
        <v>111</v>
      </c>
    </row>
    <row r="1030" spans="1:2" x14ac:dyDescent="0.25">
      <c r="A1030" s="6">
        <v>4057200622</v>
      </c>
      <c r="B1030" t="s">
        <v>111</v>
      </c>
    </row>
    <row r="1031" spans="1:2" x14ac:dyDescent="0.25">
      <c r="A1031" s="6">
        <v>4057249934</v>
      </c>
      <c r="B1031" t="s">
        <v>111</v>
      </c>
    </row>
    <row r="1032" spans="1:2" x14ac:dyDescent="0.25">
      <c r="A1032" s="6">
        <v>4057394753</v>
      </c>
      <c r="B1032" t="s">
        <v>111</v>
      </c>
    </row>
    <row r="1033" spans="1:2" x14ac:dyDescent="0.25">
      <c r="A1033" s="6">
        <v>4057391307</v>
      </c>
      <c r="B1033" t="s">
        <v>111</v>
      </c>
    </row>
    <row r="1034" spans="1:2" x14ac:dyDescent="0.25">
      <c r="A1034" s="6">
        <v>4057200684</v>
      </c>
      <c r="B1034" t="s">
        <v>111</v>
      </c>
    </row>
    <row r="1035" spans="1:2" x14ac:dyDescent="0.25">
      <c r="A1035" s="6">
        <v>4057248624</v>
      </c>
      <c r="B1035" t="s">
        <v>111</v>
      </c>
    </row>
    <row r="1036" spans="1:2" x14ac:dyDescent="0.25">
      <c r="A1036" s="6">
        <v>4057200612</v>
      </c>
      <c r="B1036" t="s">
        <v>111</v>
      </c>
    </row>
    <row r="1037" spans="1:2" x14ac:dyDescent="0.25">
      <c r="A1037" s="6">
        <v>4057392658</v>
      </c>
      <c r="B1037" t="s">
        <v>111</v>
      </c>
    </row>
    <row r="1038" spans="1:2" x14ac:dyDescent="0.25">
      <c r="A1038" s="6">
        <v>4057200637</v>
      </c>
      <c r="B1038" t="s">
        <v>111</v>
      </c>
    </row>
    <row r="1039" spans="1:2" x14ac:dyDescent="0.25">
      <c r="A1039" s="6">
        <v>4057395468</v>
      </c>
      <c r="B1039" t="s">
        <v>111</v>
      </c>
    </row>
    <row r="1040" spans="1:2" x14ac:dyDescent="0.25">
      <c r="A1040" s="6">
        <v>4057392853</v>
      </c>
      <c r="B1040" t="s">
        <v>111</v>
      </c>
    </row>
    <row r="1041" spans="1:2" x14ac:dyDescent="0.25">
      <c r="A1041" s="6">
        <v>4057200691</v>
      </c>
      <c r="B1041" t="s">
        <v>111</v>
      </c>
    </row>
    <row r="1042" spans="1:2" x14ac:dyDescent="0.25">
      <c r="A1042" s="6">
        <v>4057392873</v>
      </c>
      <c r="B1042" t="s">
        <v>111</v>
      </c>
    </row>
    <row r="1043" spans="1:2" x14ac:dyDescent="0.25">
      <c r="A1043" s="6">
        <v>4057391276</v>
      </c>
      <c r="B1043" t="s">
        <v>111</v>
      </c>
    </row>
    <row r="1044" spans="1:2" x14ac:dyDescent="0.25">
      <c r="A1044" s="6">
        <v>4057391217</v>
      </c>
      <c r="B1044" t="s">
        <v>111</v>
      </c>
    </row>
    <row r="1045" spans="1:2" x14ac:dyDescent="0.25">
      <c r="A1045" s="6">
        <v>4057394575</v>
      </c>
      <c r="B1045" t="s">
        <v>111</v>
      </c>
    </row>
    <row r="1046" spans="1:2" x14ac:dyDescent="0.25">
      <c r="A1046" s="6">
        <v>4057394608</v>
      </c>
      <c r="B1046" t="s">
        <v>111</v>
      </c>
    </row>
    <row r="1047" spans="1:2" x14ac:dyDescent="0.25">
      <c r="A1047" s="6">
        <v>4057391305</v>
      </c>
      <c r="B1047" t="s">
        <v>111</v>
      </c>
    </row>
    <row r="1048" spans="1:2" x14ac:dyDescent="0.25">
      <c r="A1048" s="6">
        <v>4057248828</v>
      </c>
      <c r="B1048" t="s">
        <v>111</v>
      </c>
    </row>
    <row r="1049" spans="1:2" x14ac:dyDescent="0.25">
      <c r="A1049" s="6">
        <v>4057395443</v>
      </c>
      <c r="B1049" t="s">
        <v>111</v>
      </c>
    </row>
    <row r="1050" spans="1:2" x14ac:dyDescent="0.25">
      <c r="A1050" s="6">
        <v>4057392854</v>
      </c>
      <c r="B1050" t="s">
        <v>111</v>
      </c>
    </row>
    <row r="1051" spans="1:2" x14ac:dyDescent="0.25">
      <c r="A1051" s="6">
        <v>4057392665</v>
      </c>
      <c r="B1051" t="s">
        <v>111</v>
      </c>
    </row>
    <row r="1052" spans="1:2" x14ac:dyDescent="0.25">
      <c r="A1052" s="6">
        <v>4057391286</v>
      </c>
      <c r="B1052" t="s">
        <v>111</v>
      </c>
    </row>
    <row r="1053" spans="1:2" x14ac:dyDescent="0.25">
      <c r="A1053" s="6">
        <v>4057392914</v>
      </c>
      <c r="B1053" t="s">
        <v>111</v>
      </c>
    </row>
    <row r="1054" spans="1:2" x14ac:dyDescent="0.25">
      <c r="A1054" s="6">
        <v>4057394720</v>
      </c>
      <c r="B1054" t="s">
        <v>111</v>
      </c>
    </row>
    <row r="1055" spans="1:2" x14ac:dyDescent="0.25">
      <c r="A1055" s="6">
        <v>4057392896</v>
      </c>
      <c r="B1055" t="s">
        <v>111</v>
      </c>
    </row>
    <row r="1056" spans="1:2" x14ac:dyDescent="0.25">
      <c r="A1056" s="6">
        <v>4057391244</v>
      </c>
      <c r="B1056" t="s">
        <v>111</v>
      </c>
    </row>
    <row r="1057" spans="1:2" x14ac:dyDescent="0.25">
      <c r="A1057" s="6">
        <v>4057394674</v>
      </c>
      <c r="B1057" t="s">
        <v>111</v>
      </c>
    </row>
    <row r="1058" spans="1:2" x14ac:dyDescent="0.25">
      <c r="A1058" s="6">
        <v>4057391270</v>
      </c>
      <c r="B1058" t="s">
        <v>111</v>
      </c>
    </row>
    <row r="1059" spans="1:2" x14ac:dyDescent="0.25">
      <c r="A1059" s="6">
        <v>4057391224</v>
      </c>
      <c r="B1059" t="s">
        <v>111</v>
      </c>
    </row>
    <row r="1060" spans="1:2" x14ac:dyDescent="0.25">
      <c r="A1060" s="6">
        <v>4057392875</v>
      </c>
      <c r="B1060" t="s">
        <v>111</v>
      </c>
    </row>
    <row r="1061" spans="1:2" x14ac:dyDescent="0.25">
      <c r="A1061" s="6">
        <v>4057392861</v>
      </c>
      <c r="B1061" t="s">
        <v>111</v>
      </c>
    </row>
    <row r="1062" spans="1:2" x14ac:dyDescent="0.25">
      <c r="A1062" s="6">
        <v>4057394729</v>
      </c>
      <c r="B1062" t="s">
        <v>111</v>
      </c>
    </row>
    <row r="1063" spans="1:2" x14ac:dyDescent="0.25">
      <c r="A1063" s="6">
        <v>4057395517</v>
      </c>
      <c r="B1063" t="s">
        <v>111</v>
      </c>
    </row>
    <row r="1064" spans="1:2" x14ac:dyDescent="0.25">
      <c r="A1064" s="6">
        <v>4057248604</v>
      </c>
      <c r="B1064" t="s">
        <v>111</v>
      </c>
    </row>
    <row r="1065" spans="1:2" x14ac:dyDescent="0.25">
      <c r="A1065" s="6">
        <v>4057391212</v>
      </c>
      <c r="B1065" t="s">
        <v>111</v>
      </c>
    </row>
    <row r="1066" spans="1:2" x14ac:dyDescent="0.25">
      <c r="A1066" s="6">
        <v>4057392848</v>
      </c>
      <c r="B1066" t="s">
        <v>111</v>
      </c>
    </row>
    <row r="1067" spans="1:2" x14ac:dyDescent="0.25">
      <c r="A1067" s="6">
        <v>4057248825</v>
      </c>
      <c r="B1067" t="s">
        <v>111</v>
      </c>
    </row>
    <row r="1068" spans="1:2" x14ac:dyDescent="0.25">
      <c r="A1068" s="6" t="s">
        <v>106</v>
      </c>
      <c r="B1068" t="s">
        <v>107</v>
      </c>
    </row>
    <row r="1069" spans="1:2" x14ac:dyDescent="0.25">
      <c r="A1069" s="6">
        <v>4057395453</v>
      </c>
      <c r="B1069" t="s">
        <v>111</v>
      </c>
    </row>
    <row r="1070" spans="1:2" x14ac:dyDescent="0.25">
      <c r="A1070" s="6">
        <v>4057248593</v>
      </c>
      <c r="B1070" t="s">
        <v>111</v>
      </c>
    </row>
    <row r="1071" spans="1:2" x14ac:dyDescent="0.25">
      <c r="A1071" s="6">
        <v>4057394682</v>
      </c>
      <c r="B1071" t="s">
        <v>111</v>
      </c>
    </row>
    <row r="1072" spans="1:2" x14ac:dyDescent="0.25">
      <c r="A1072" s="6">
        <v>4057392888</v>
      </c>
      <c r="B1072" t="s">
        <v>111</v>
      </c>
    </row>
    <row r="1073" spans="1:2" x14ac:dyDescent="0.25">
      <c r="A1073" s="6">
        <v>4057200627</v>
      </c>
      <c r="B1073" t="s">
        <v>111</v>
      </c>
    </row>
    <row r="1074" spans="1:2" x14ac:dyDescent="0.25">
      <c r="A1074" s="6">
        <v>4057394666</v>
      </c>
      <c r="B1074" t="s">
        <v>111</v>
      </c>
    </row>
    <row r="1075" spans="1:2" x14ac:dyDescent="0.25">
      <c r="A1075" s="6">
        <v>4057392899</v>
      </c>
      <c r="B1075" t="s">
        <v>111</v>
      </c>
    </row>
    <row r="1076" spans="1:2" x14ac:dyDescent="0.25">
      <c r="A1076" s="6">
        <v>4057394573</v>
      </c>
      <c r="B1076" t="s">
        <v>111</v>
      </c>
    </row>
    <row r="1077" spans="1:2" x14ac:dyDescent="0.25">
      <c r="A1077" s="6">
        <v>4057391255</v>
      </c>
      <c r="B1077" t="s">
        <v>111</v>
      </c>
    </row>
    <row r="1078" spans="1:2" x14ac:dyDescent="0.25">
      <c r="A1078" s="6">
        <v>4057200690</v>
      </c>
      <c r="B1078" t="s">
        <v>111</v>
      </c>
    </row>
    <row r="1079" spans="1:2" x14ac:dyDescent="0.25">
      <c r="A1079" s="6">
        <v>4057249944</v>
      </c>
      <c r="B1079" t="s">
        <v>111</v>
      </c>
    </row>
    <row r="1080" spans="1:2" x14ac:dyDescent="0.25">
      <c r="A1080" s="6">
        <v>4057394713</v>
      </c>
      <c r="B1080" t="s">
        <v>111</v>
      </c>
    </row>
    <row r="1081" spans="1:2" x14ac:dyDescent="0.25">
      <c r="A1081" s="6">
        <v>4057391223</v>
      </c>
      <c r="B1081" t="s">
        <v>111</v>
      </c>
    </row>
    <row r="1082" spans="1:2" x14ac:dyDescent="0.25">
      <c r="A1082" s="6">
        <v>4057395467</v>
      </c>
      <c r="B1082" t="s">
        <v>111</v>
      </c>
    </row>
    <row r="1083" spans="1:2" x14ac:dyDescent="0.25">
      <c r="A1083" s="6">
        <v>4057249990</v>
      </c>
      <c r="B1083" t="s">
        <v>111</v>
      </c>
    </row>
    <row r="1084" spans="1:2" x14ac:dyDescent="0.25">
      <c r="A1084" s="6">
        <v>4057395454</v>
      </c>
      <c r="B1084" t="s">
        <v>111</v>
      </c>
    </row>
    <row r="1085" spans="1:2" x14ac:dyDescent="0.25">
      <c r="A1085" s="6">
        <v>4057248822</v>
      </c>
      <c r="B1085" t="s">
        <v>111</v>
      </c>
    </row>
    <row r="1086" spans="1:2" x14ac:dyDescent="0.25">
      <c r="A1086" s="6">
        <v>4057200642</v>
      </c>
      <c r="B1086" t="s">
        <v>111</v>
      </c>
    </row>
    <row r="1087" spans="1:2" x14ac:dyDescent="0.25">
      <c r="A1087" s="6">
        <v>4057392718</v>
      </c>
      <c r="B1087" t="s">
        <v>111</v>
      </c>
    </row>
    <row r="1088" spans="1:2" x14ac:dyDescent="0.25">
      <c r="A1088" s="6">
        <v>4057391241</v>
      </c>
      <c r="B1088" t="s">
        <v>111</v>
      </c>
    </row>
    <row r="1089" spans="1:2" x14ac:dyDescent="0.25">
      <c r="A1089" s="6">
        <v>4057394672</v>
      </c>
      <c r="B1089" t="s">
        <v>111</v>
      </c>
    </row>
    <row r="1090" spans="1:2" x14ac:dyDescent="0.25">
      <c r="A1090" s="6">
        <v>4057249962</v>
      </c>
      <c r="B1090" t="s">
        <v>111</v>
      </c>
    </row>
    <row r="1091" spans="1:2" x14ac:dyDescent="0.25">
      <c r="A1091" s="6">
        <v>4057395493</v>
      </c>
      <c r="B1091" t="s">
        <v>111</v>
      </c>
    </row>
    <row r="1092" spans="1:2" x14ac:dyDescent="0.25">
      <c r="A1092" s="6">
        <v>4057395530</v>
      </c>
      <c r="B1092" t="s">
        <v>111</v>
      </c>
    </row>
    <row r="1093" spans="1:2" x14ac:dyDescent="0.25">
      <c r="A1093" s="6">
        <v>4057392881</v>
      </c>
      <c r="B1093" t="s">
        <v>111</v>
      </c>
    </row>
    <row r="1094" spans="1:2" x14ac:dyDescent="0.25">
      <c r="A1094" s="6">
        <v>4057392847</v>
      </c>
      <c r="B1094" t="s">
        <v>111</v>
      </c>
    </row>
    <row r="1095" spans="1:2" x14ac:dyDescent="0.25">
      <c r="A1095" s="6">
        <v>4057248556</v>
      </c>
      <c r="B1095" t="s">
        <v>111</v>
      </c>
    </row>
    <row r="1096" spans="1:2" x14ac:dyDescent="0.25">
      <c r="A1096" s="6">
        <v>4057200671</v>
      </c>
      <c r="B1096" t="s">
        <v>111</v>
      </c>
    </row>
    <row r="1097" spans="1:2" x14ac:dyDescent="0.25">
      <c r="A1097" s="6">
        <v>4057248837</v>
      </c>
      <c r="B1097" t="s">
        <v>111</v>
      </c>
    </row>
    <row r="1098" spans="1:2" x14ac:dyDescent="0.25">
      <c r="A1098" s="6">
        <v>4057200656</v>
      </c>
      <c r="B1098" t="s">
        <v>111</v>
      </c>
    </row>
    <row r="1099" spans="1:2" x14ac:dyDescent="0.25">
      <c r="A1099" s="6">
        <v>4057391273</v>
      </c>
      <c r="B1099" t="s">
        <v>111</v>
      </c>
    </row>
    <row r="1100" spans="1:2" x14ac:dyDescent="0.25">
      <c r="A1100" s="6">
        <v>4057394574</v>
      </c>
      <c r="B1100" t="s">
        <v>111</v>
      </c>
    </row>
    <row r="1101" spans="1:2" x14ac:dyDescent="0.25">
      <c r="A1101" s="6">
        <v>4057392855</v>
      </c>
      <c r="B1101" t="s">
        <v>111</v>
      </c>
    </row>
    <row r="1102" spans="1:2" x14ac:dyDescent="0.25">
      <c r="A1102" s="6">
        <v>4057394714</v>
      </c>
      <c r="B1102" t="s">
        <v>111</v>
      </c>
    </row>
    <row r="1103" spans="1:2" x14ac:dyDescent="0.25">
      <c r="A1103" s="6">
        <v>4057395462</v>
      </c>
      <c r="B1103" t="s">
        <v>111</v>
      </c>
    </row>
    <row r="1104" spans="1:2" x14ac:dyDescent="0.25">
      <c r="A1104" s="6">
        <v>4057248641</v>
      </c>
      <c r="B1104" t="s">
        <v>111</v>
      </c>
    </row>
    <row r="1105" spans="1:2" x14ac:dyDescent="0.25">
      <c r="A1105" s="6">
        <v>4057248794</v>
      </c>
      <c r="B1105" t="s">
        <v>111</v>
      </c>
    </row>
    <row r="1106" spans="1:2" x14ac:dyDescent="0.25">
      <c r="A1106" s="6">
        <v>4057249968</v>
      </c>
      <c r="B1106" t="s">
        <v>111</v>
      </c>
    </row>
    <row r="1107" spans="1:2" x14ac:dyDescent="0.25">
      <c r="A1107" s="6">
        <v>4057392850</v>
      </c>
      <c r="B1107" t="s">
        <v>111</v>
      </c>
    </row>
    <row r="1108" spans="1:2" x14ac:dyDescent="0.25">
      <c r="A1108" s="6">
        <v>4057392709</v>
      </c>
      <c r="B1108" t="s">
        <v>111</v>
      </c>
    </row>
    <row r="1109" spans="1:2" x14ac:dyDescent="0.25">
      <c r="A1109" s="6">
        <v>4057392865</v>
      </c>
      <c r="B1109" t="s">
        <v>111</v>
      </c>
    </row>
    <row r="1110" spans="1:2" x14ac:dyDescent="0.25">
      <c r="A1110" s="6">
        <v>4057248799</v>
      </c>
      <c r="B1110" t="s">
        <v>111</v>
      </c>
    </row>
    <row r="1111" spans="1:2" x14ac:dyDescent="0.25">
      <c r="A1111" s="6">
        <v>4057391254</v>
      </c>
      <c r="B1111" t="s">
        <v>111</v>
      </c>
    </row>
    <row r="1112" spans="1:2" x14ac:dyDescent="0.25">
      <c r="A1112" s="6">
        <v>4057248808</v>
      </c>
      <c r="B1112" t="s">
        <v>111</v>
      </c>
    </row>
    <row r="1113" spans="1:2" x14ac:dyDescent="0.25">
      <c r="A1113" s="6">
        <v>4057249973</v>
      </c>
      <c r="B1113" t="s">
        <v>111</v>
      </c>
    </row>
    <row r="1114" spans="1:2" x14ac:dyDescent="0.25">
      <c r="A1114" s="6">
        <v>4057249987</v>
      </c>
      <c r="B1114" t="s">
        <v>111</v>
      </c>
    </row>
    <row r="1115" spans="1:2" x14ac:dyDescent="0.25">
      <c r="A1115" s="6">
        <v>4057248578</v>
      </c>
      <c r="B1115" t="s">
        <v>111</v>
      </c>
    </row>
    <row r="1116" spans="1:2" x14ac:dyDescent="0.25">
      <c r="A1116" s="6">
        <v>4057394651</v>
      </c>
      <c r="B1116" t="s">
        <v>111</v>
      </c>
    </row>
    <row r="1117" spans="1:2" x14ac:dyDescent="0.25">
      <c r="A1117" s="6">
        <v>4057392723</v>
      </c>
      <c r="B1117" t="s">
        <v>111</v>
      </c>
    </row>
    <row r="1118" spans="1:2" x14ac:dyDescent="0.25">
      <c r="A1118" s="6">
        <v>4057248816</v>
      </c>
      <c r="B1118" t="s">
        <v>111</v>
      </c>
    </row>
    <row r="1119" spans="1:2" x14ac:dyDescent="0.25">
      <c r="A1119" s="6">
        <v>4057248792</v>
      </c>
      <c r="B1119" t="s">
        <v>111</v>
      </c>
    </row>
    <row r="1120" spans="1:2" x14ac:dyDescent="0.25">
      <c r="A1120" s="6">
        <v>4057392928</v>
      </c>
      <c r="B1120" t="s">
        <v>111</v>
      </c>
    </row>
    <row r="1121" spans="1:2" x14ac:dyDescent="0.25">
      <c r="A1121" s="6">
        <v>4057395498</v>
      </c>
      <c r="B1121" t="s">
        <v>111</v>
      </c>
    </row>
    <row r="1122" spans="1:2" x14ac:dyDescent="0.25">
      <c r="A1122" s="6">
        <v>4057248599</v>
      </c>
      <c r="B1122" t="s">
        <v>111</v>
      </c>
    </row>
    <row r="1123" spans="1:2" x14ac:dyDescent="0.25">
      <c r="A1123" s="6">
        <v>4057394590</v>
      </c>
      <c r="B1123" t="s">
        <v>111</v>
      </c>
    </row>
    <row r="1124" spans="1:2" x14ac:dyDescent="0.25">
      <c r="A1124" s="6">
        <v>4057249951</v>
      </c>
      <c r="B1124" t="s">
        <v>111</v>
      </c>
    </row>
    <row r="1125" spans="1:2" x14ac:dyDescent="0.25">
      <c r="A1125" s="6">
        <v>4057248598</v>
      </c>
      <c r="B1125" t="s">
        <v>111</v>
      </c>
    </row>
    <row r="1126" spans="1:2" x14ac:dyDescent="0.25">
      <c r="A1126" s="6">
        <v>4057392920</v>
      </c>
      <c r="B1126" t="s">
        <v>111</v>
      </c>
    </row>
    <row r="1127" spans="1:2" x14ac:dyDescent="0.25">
      <c r="A1127" s="6">
        <v>4057391290</v>
      </c>
      <c r="B1127" t="s">
        <v>111</v>
      </c>
    </row>
    <row r="1128" spans="1:2" x14ac:dyDescent="0.25">
      <c r="A1128" s="6">
        <v>4057391284</v>
      </c>
      <c r="B1128" t="s">
        <v>111</v>
      </c>
    </row>
    <row r="1129" spans="1:2" x14ac:dyDescent="0.25">
      <c r="A1129" s="6">
        <v>4057394702</v>
      </c>
      <c r="B1129" t="s">
        <v>111</v>
      </c>
    </row>
    <row r="1130" spans="1:2" x14ac:dyDescent="0.25">
      <c r="A1130" s="6">
        <v>4057392674</v>
      </c>
      <c r="B1130" t="s">
        <v>111</v>
      </c>
    </row>
    <row r="1131" spans="1:2" x14ac:dyDescent="0.25">
      <c r="A1131" s="6">
        <v>4057249940</v>
      </c>
      <c r="B1131" t="s">
        <v>111</v>
      </c>
    </row>
    <row r="1132" spans="1:2" x14ac:dyDescent="0.25">
      <c r="A1132" s="6">
        <v>4057394639</v>
      </c>
      <c r="B1132" t="s">
        <v>111</v>
      </c>
    </row>
    <row r="1133" spans="1:2" x14ac:dyDescent="0.25">
      <c r="A1133" s="6">
        <v>4057395458</v>
      </c>
      <c r="B1133" t="s">
        <v>111</v>
      </c>
    </row>
    <row r="1134" spans="1:2" x14ac:dyDescent="0.25">
      <c r="A1134" s="6">
        <v>4057392889</v>
      </c>
      <c r="B1134" t="s">
        <v>111</v>
      </c>
    </row>
    <row r="1135" spans="1:2" x14ac:dyDescent="0.25">
      <c r="A1135" s="6">
        <v>4057394592</v>
      </c>
      <c r="B1135" t="s">
        <v>111</v>
      </c>
    </row>
    <row r="1136" spans="1:2" x14ac:dyDescent="0.25">
      <c r="A1136" s="6">
        <v>4057395512</v>
      </c>
      <c r="B1136" t="s">
        <v>111</v>
      </c>
    </row>
    <row r="1137" spans="1:2" x14ac:dyDescent="0.25">
      <c r="A1137" s="6">
        <v>4057248835</v>
      </c>
      <c r="B1137" t="s">
        <v>111</v>
      </c>
    </row>
    <row r="1138" spans="1:2" x14ac:dyDescent="0.25">
      <c r="A1138" s="6">
        <v>4057249941</v>
      </c>
      <c r="B1138" t="s">
        <v>111</v>
      </c>
    </row>
    <row r="1139" spans="1:2" x14ac:dyDescent="0.25">
      <c r="A1139" s="6">
        <v>4057248782</v>
      </c>
      <c r="B1139" t="s">
        <v>111</v>
      </c>
    </row>
    <row r="1140" spans="1:2" x14ac:dyDescent="0.25">
      <c r="A1140" s="6">
        <v>4057392851</v>
      </c>
      <c r="B1140" t="s">
        <v>111</v>
      </c>
    </row>
    <row r="1141" spans="1:2" x14ac:dyDescent="0.25">
      <c r="A1141" s="6">
        <v>4057248810</v>
      </c>
      <c r="B1141" t="s">
        <v>111</v>
      </c>
    </row>
    <row r="1142" spans="1:2" x14ac:dyDescent="0.25">
      <c r="A1142" s="6">
        <v>4057394689</v>
      </c>
      <c r="B1142" t="s">
        <v>111</v>
      </c>
    </row>
    <row r="1143" spans="1:2" x14ac:dyDescent="0.25">
      <c r="A1143" s="6">
        <v>4057394612</v>
      </c>
      <c r="B1143" t="s">
        <v>111</v>
      </c>
    </row>
    <row r="1144" spans="1:2" x14ac:dyDescent="0.25">
      <c r="A1144" s="6">
        <v>4057394587</v>
      </c>
      <c r="B1144" t="s">
        <v>111</v>
      </c>
    </row>
    <row r="1145" spans="1:2" x14ac:dyDescent="0.25">
      <c r="A1145" s="6">
        <v>4057392746</v>
      </c>
      <c r="B1145" t="s">
        <v>111</v>
      </c>
    </row>
    <row r="1146" spans="1:2" x14ac:dyDescent="0.25">
      <c r="A1146" s="6">
        <v>4057248770</v>
      </c>
      <c r="B1146" t="s">
        <v>111</v>
      </c>
    </row>
    <row r="1147" spans="1:2" x14ac:dyDescent="0.25">
      <c r="A1147" s="6">
        <v>4057395474</v>
      </c>
      <c r="B1147" t="s">
        <v>111</v>
      </c>
    </row>
    <row r="1148" spans="1:2" x14ac:dyDescent="0.25">
      <c r="A1148" s="6">
        <v>4057248823</v>
      </c>
      <c r="B1148" t="s">
        <v>111</v>
      </c>
    </row>
    <row r="1149" spans="1:2" x14ac:dyDescent="0.25">
      <c r="A1149" s="6">
        <v>4057200695</v>
      </c>
      <c r="B1149" t="s">
        <v>111</v>
      </c>
    </row>
    <row r="1150" spans="1:2" x14ac:dyDescent="0.25">
      <c r="A1150" s="6">
        <v>4057394691</v>
      </c>
      <c r="B1150" t="s">
        <v>111</v>
      </c>
    </row>
    <row r="1151" spans="1:2" x14ac:dyDescent="0.25">
      <c r="A1151" s="6">
        <v>4057248619</v>
      </c>
      <c r="B1151" t="s">
        <v>111</v>
      </c>
    </row>
    <row r="1152" spans="1:2" x14ac:dyDescent="0.25">
      <c r="A1152" s="6">
        <v>4057248821</v>
      </c>
      <c r="B1152" t="s">
        <v>111</v>
      </c>
    </row>
    <row r="1153" spans="1:2" x14ac:dyDescent="0.25">
      <c r="A1153" s="6">
        <v>4057392675</v>
      </c>
      <c r="B1153" t="s">
        <v>111</v>
      </c>
    </row>
    <row r="1154" spans="1:2" x14ac:dyDescent="0.25">
      <c r="A1154" s="6">
        <v>4057248811</v>
      </c>
      <c r="B1154" t="s">
        <v>111</v>
      </c>
    </row>
    <row r="1155" spans="1:2" x14ac:dyDescent="0.25">
      <c r="A1155" s="6">
        <v>4057200693</v>
      </c>
      <c r="B1155" t="s">
        <v>111</v>
      </c>
    </row>
    <row r="1156" spans="1:2" x14ac:dyDescent="0.25">
      <c r="A1156" s="6">
        <v>4057394677</v>
      </c>
      <c r="B1156" t="s">
        <v>111</v>
      </c>
    </row>
    <row r="1157" spans="1:2" x14ac:dyDescent="0.25">
      <c r="A1157" s="6">
        <v>4057392668</v>
      </c>
      <c r="B1157" t="s">
        <v>111</v>
      </c>
    </row>
    <row r="1158" spans="1:2" x14ac:dyDescent="0.25">
      <c r="A1158" s="6">
        <v>4057200664</v>
      </c>
      <c r="B1158" t="s">
        <v>111</v>
      </c>
    </row>
    <row r="1159" spans="1:2" x14ac:dyDescent="0.25">
      <c r="A1159" s="6">
        <v>4057392890</v>
      </c>
      <c r="B1159" t="s">
        <v>111</v>
      </c>
    </row>
    <row r="1160" spans="1:2" x14ac:dyDescent="0.25">
      <c r="A1160" s="6">
        <v>4057394703</v>
      </c>
      <c r="B1160" t="s">
        <v>111</v>
      </c>
    </row>
    <row r="1161" spans="1:2" x14ac:dyDescent="0.25">
      <c r="A1161" s="6">
        <v>4057394698</v>
      </c>
      <c r="B1161" t="s">
        <v>111</v>
      </c>
    </row>
    <row r="1162" spans="1:2" x14ac:dyDescent="0.25">
      <c r="A1162" s="6">
        <v>4057395509</v>
      </c>
      <c r="B1162" t="s">
        <v>111</v>
      </c>
    </row>
    <row r="1163" spans="1:2" x14ac:dyDescent="0.25">
      <c r="A1163" s="6">
        <v>4057249961</v>
      </c>
      <c r="B1163" t="s">
        <v>111</v>
      </c>
    </row>
    <row r="1164" spans="1:2" x14ac:dyDescent="0.25">
      <c r="A1164" s="6">
        <v>4057395485</v>
      </c>
      <c r="B1164" t="s">
        <v>111</v>
      </c>
    </row>
    <row r="1165" spans="1:2" x14ac:dyDescent="0.25">
      <c r="A1165" s="6" t="s">
        <v>106</v>
      </c>
      <c r="B1165" t="s">
        <v>107</v>
      </c>
    </row>
    <row r="1166" spans="1:2" x14ac:dyDescent="0.25">
      <c r="A1166" s="6">
        <v>4057248704</v>
      </c>
      <c r="B1166" t="s">
        <v>111</v>
      </c>
    </row>
    <row r="1167" spans="1:2" x14ac:dyDescent="0.25">
      <c r="A1167" s="6">
        <v>4057200574</v>
      </c>
      <c r="B1167" t="s">
        <v>111</v>
      </c>
    </row>
    <row r="1168" spans="1:2" x14ac:dyDescent="0.25">
      <c r="A1168" s="6">
        <v>4057248673</v>
      </c>
      <c r="B1168" t="s">
        <v>111</v>
      </c>
    </row>
    <row r="1169" spans="1:2" x14ac:dyDescent="0.25">
      <c r="A1169" s="6">
        <v>4057200992</v>
      </c>
      <c r="B1169" t="s">
        <v>111</v>
      </c>
    </row>
    <row r="1170" spans="1:2" x14ac:dyDescent="0.25">
      <c r="A1170" s="6">
        <v>4057247655</v>
      </c>
      <c r="B1170" t="s">
        <v>111</v>
      </c>
    </row>
    <row r="1171" spans="1:2" x14ac:dyDescent="0.25">
      <c r="A1171" s="6">
        <v>4057393465</v>
      </c>
      <c r="B1171" t="s">
        <v>111</v>
      </c>
    </row>
    <row r="1172" spans="1:2" x14ac:dyDescent="0.25">
      <c r="A1172" s="6">
        <v>4057249889</v>
      </c>
      <c r="B1172" t="s">
        <v>111</v>
      </c>
    </row>
    <row r="1173" spans="1:2" x14ac:dyDescent="0.25">
      <c r="A1173" s="6">
        <v>4057249899</v>
      </c>
      <c r="B1173" t="s">
        <v>111</v>
      </c>
    </row>
    <row r="1174" spans="1:2" x14ac:dyDescent="0.25">
      <c r="A1174" s="6">
        <v>4057201075</v>
      </c>
      <c r="B1174" t="s">
        <v>111</v>
      </c>
    </row>
    <row r="1175" spans="1:2" x14ac:dyDescent="0.25">
      <c r="A1175" s="6">
        <v>4057395400</v>
      </c>
      <c r="B1175" t="s">
        <v>111</v>
      </c>
    </row>
    <row r="1176" spans="1:2" x14ac:dyDescent="0.25">
      <c r="A1176" s="6">
        <v>4057201020</v>
      </c>
      <c r="B1176" t="s">
        <v>111</v>
      </c>
    </row>
    <row r="1177" spans="1:2" x14ac:dyDescent="0.25">
      <c r="A1177" s="6">
        <v>4057248741</v>
      </c>
      <c r="B1177" t="s">
        <v>111</v>
      </c>
    </row>
    <row r="1178" spans="1:2" x14ac:dyDescent="0.25">
      <c r="A1178" s="6">
        <v>4057248517</v>
      </c>
      <c r="B1178" t="s">
        <v>111</v>
      </c>
    </row>
    <row r="1179" spans="1:2" x14ac:dyDescent="0.25">
      <c r="A1179" s="6">
        <v>4057201039</v>
      </c>
      <c r="B1179" t="s">
        <v>111</v>
      </c>
    </row>
    <row r="1180" spans="1:2" x14ac:dyDescent="0.25">
      <c r="A1180" s="6">
        <v>4057249893</v>
      </c>
      <c r="B1180" t="s">
        <v>111</v>
      </c>
    </row>
    <row r="1181" spans="1:2" x14ac:dyDescent="0.25">
      <c r="A1181" s="6">
        <v>4057393435</v>
      </c>
      <c r="B1181" t="s">
        <v>111</v>
      </c>
    </row>
    <row r="1182" spans="1:2" x14ac:dyDescent="0.25">
      <c r="A1182" s="6">
        <v>4057248106</v>
      </c>
      <c r="B1182" t="s">
        <v>111</v>
      </c>
    </row>
    <row r="1183" spans="1:2" x14ac:dyDescent="0.25">
      <c r="A1183" s="6">
        <v>4057248124</v>
      </c>
      <c r="B1183" t="s">
        <v>111</v>
      </c>
    </row>
    <row r="1184" spans="1:2" x14ac:dyDescent="0.25">
      <c r="A1184" s="6">
        <v>4057395393</v>
      </c>
      <c r="B1184" t="s">
        <v>111</v>
      </c>
    </row>
    <row r="1185" spans="1:2" x14ac:dyDescent="0.25">
      <c r="A1185" s="6">
        <v>4057250805</v>
      </c>
      <c r="B1185" t="s">
        <v>111</v>
      </c>
    </row>
    <row r="1186" spans="1:2" x14ac:dyDescent="0.25">
      <c r="A1186" s="6">
        <v>4057200525</v>
      </c>
      <c r="B1186" t="s">
        <v>111</v>
      </c>
    </row>
    <row r="1187" spans="1:2" x14ac:dyDescent="0.25">
      <c r="A1187" s="6">
        <v>4057168042</v>
      </c>
      <c r="B1187" t="s">
        <v>111</v>
      </c>
    </row>
    <row r="1188" spans="1:2" x14ac:dyDescent="0.25">
      <c r="A1188" s="6">
        <v>4057393420</v>
      </c>
      <c r="B1188" t="s">
        <v>111</v>
      </c>
    </row>
    <row r="1189" spans="1:2" x14ac:dyDescent="0.25">
      <c r="A1189" s="6">
        <v>4057247677</v>
      </c>
      <c r="B1189" t="s">
        <v>111</v>
      </c>
    </row>
    <row r="1190" spans="1:2" x14ac:dyDescent="0.25">
      <c r="A1190" s="6">
        <v>4057200718</v>
      </c>
      <c r="B1190" t="s">
        <v>111</v>
      </c>
    </row>
    <row r="1191" spans="1:2" x14ac:dyDescent="0.25">
      <c r="A1191" s="6">
        <v>4057201042</v>
      </c>
      <c r="B1191" t="s">
        <v>111</v>
      </c>
    </row>
    <row r="1192" spans="1:2" x14ac:dyDescent="0.25">
      <c r="A1192" s="6">
        <v>4057247637</v>
      </c>
      <c r="B1192" t="s">
        <v>111</v>
      </c>
    </row>
    <row r="1193" spans="1:2" x14ac:dyDescent="0.25">
      <c r="A1193" s="6">
        <v>4057201043</v>
      </c>
      <c r="B1193" t="s">
        <v>111</v>
      </c>
    </row>
    <row r="1194" spans="1:2" x14ac:dyDescent="0.25">
      <c r="A1194" s="6">
        <v>4057250783</v>
      </c>
      <c r="B1194" t="s">
        <v>111</v>
      </c>
    </row>
    <row r="1195" spans="1:2" x14ac:dyDescent="0.25">
      <c r="A1195" s="6">
        <v>4057393441</v>
      </c>
      <c r="B1195" t="s">
        <v>111</v>
      </c>
    </row>
    <row r="1196" spans="1:2" x14ac:dyDescent="0.25">
      <c r="A1196" s="6">
        <v>4057248544</v>
      </c>
      <c r="B1196" t="s">
        <v>111</v>
      </c>
    </row>
    <row r="1197" spans="1:2" x14ac:dyDescent="0.25">
      <c r="A1197" s="6">
        <v>4057200733</v>
      </c>
      <c r="B1197" t="s">
        <v>111</v>
      </c>
    </row>
    <row r="1198" spans="1:2" x14ac:dyDescent="0.25">
      <c r="A1198" s="6">
        <v>4057247616</v>
      </c>
      <c r="B1198" t="s">
        <v>111</v>
      </c>
    </row>
    <row r="1199" spans="1:2" x14ac:dyDescent="0.25">
      <c r="A1199" s="6">
        <v>4057248512</v>
      </c>
      <c r="B1199" t="s">
        <v>111</v>
      </c>
    </row>
    <row r="1200" spans="1:2" x14ac:dyDescent="0.25">
      <c r="A1200" s="6">
        <v>4057201060</v>
      </c>
      <c r="B1200" t="s">
        <v>111</v>
      </c>
    </row>
    <row r="1201" spans="1:2" x14ac:dyDescent="0.25">
      <c r="A1201" s="6">
        <v>4057250807</v>
      </c>
      <c r="B1201" t="s">
        <v>111</v>
      </c>
    </row>
    <row r="1202" spans="1:2" x14ac:dyDescent="0.25">
      <c r="A1202" s="6">
        <v>4057393498</v>
      </c>
      <c r="B1202" t="s">
        <v>111</v>
      </c>
    </row>
    <row r="1203" spans="1:2" x14ac:dyDescent="0.25">
      <c r="A1203" s="6">
        <v>4057393460</v>
      </c>
      <c r="B1203" t="s">
        <v>111</v>
      </c>
    </row>
    <row r="1204" spans="1:2" x14ac:dyDescent="0.25">
      <c r="A1204" s="6">
        <v>4057248659</v>
      </c>
      <c r="B1204" t="s">
        <v>111</v>
      </c>
    </row>
    <row r="1205" spans="1:2" x14ac:dyDescent="0.25">
      <c r="A1205" s="6">
        <v>4057250796</v>
      </c>
      <c r="B1205" t="s">
        <v>111</v>
      </c>
    </row>
    <row r="1206" spans="1:2" x14ac:dyDescent="0.25">
      <c r="A1206" s="6">
        <v>4057248683</v>
      </c>
      <c r="B1206" t="s">
        <v>111</v>
      </c>
    </row>
    <row r="1207" spans="1:2" x14ac:dyDescent="0.25">
      <c r="A1207" s="6">
        <v>4057248668</v>
      </c>
      <c r="B1207" t="s">
        <v>111</v>
      </c>
    </row>
    <row r="1208" spans="1:2" x14ac:dyDescent="0.25">
      <c r="A1208" s="6">
        <v>4057250797</v>
      </c>
      <c r="B1208" t="s">
        <v>111</v>
      </c>
    </row>
    <row r="1209" spans="1:2" x14ac:dyDescent="0.25">
      <c r="A1209" s="6">
        <v>4057248685</v>
      </c>
      <c r="B1209" t="s">
        <v>111</v>
      </c>
    </row>
    <row r="1210" spans="1:2" x14ac:dyDescent="0.25">
      <c r="A1210" s="6">
        <v>4057248695</v>
      </c>
      <c r="B1210" t="s">
        <v>111</v>
      </c>
    </row>
    <row r="1211" spans="1:2" x14ac:dyDescent="0.25">
      <c r="A1211" s="6">
        <v>4057250784</v>
      </c>
      <c r="B1211" t="s">
        <v>111</v>
      </c>
    </row>
    <row r="1212" spans="1:2" x14ac:dyDescent="0.25">
      <c r="A1212" s="6">
        <v>4057395353</v>
      </c>
      <c r="B1212" t="s">
        <v>111</v>
      </c>
    </row>
    <row r="1213" spans="1:2" x14ac:dyDescent="0.25">
      <c r="A1213" s="6">
        <v>4057247634</v>
      </c>
      <c r="B1213" t="s">
        <v>111</v>
      </c>
    </row>
    <row r="1214" spans="1:2" x14ac:dyDescent="0.25">
      <c r="A1214" s="6">
        <v>4057393431</v>
      </c>
      <c r="B1214" t="s">
        <v>111</v>
      </c>
    </row>
    <row r="1215" spans="1:2" x14ac:dyDescent="0.25">
      <c r="A1215" s="6">
        <v>4057248141</v>
      </c>
      <c r="B1215" t="s">
        <v>111</v>
      </c>
    </row>
    <row r="1216" spans="1:2" x14ac:dyDescent="0.25">
      <c r="A1216" s="6">
        <v>4057395412</v>
      </c>
      <c r="B1216" t="s">
        <v>111</v>
      </c>
    </row>
    <row r="1217" spans="1:2" x14ac:dyDescent="0.25">
      <c r="A1217" s="6">
        <v>4057248146</v>
      </c>
      <c r="B1217" t="s">
        <v>111</v>
      </c>
    </row>
    <row r="1218" spans="1:2" x14ac:dyDescent="0.25">
      <c r="A1218" s="6">
        <v>4057250824</v>
      </c>
      <c r="B1218" t="s">
        <v>111</v>
      </c>
    </row>
    <row r="1219" spans="1:2" x14ac:dyDescent="0.25">
      <c r="A1219" s="6">
        <v>4057252010</v>
      </c>
      <c r="B1219" t="s">
        <v>111</v>
      </c>
    </row>
    <row r="1220" spans="1:2" x14ac:dyDescent="0.25">
      <c r="A1220" s="6">
        <v>4057201053</v>
      </c>
      <c r="B1220" t="s">
        <v>111</v>
      </c>
    </row>
    <row r="1221" spans="1:2" x14ac:dyDescent="0.25">
      <c r="A1221" s="6">
        <v>4057200744</v>
      </c>
      <c r="B1221" t="s">
        <v>111</v>
      </c>
    </row>
    <row r="1222" spans="1:2" x14ac:dyDescent="0.25">
      <c r="A1222" s="6">
        <v>4057395391</v>
      </c>
      <c r="B1222" t="s">
        <v>111</v>
      </c>
    </row>
    <row r="1223" spans="1:2" x14ac:dyDescent="0.25">
      <c r="A1223" s="6">
        <v>4057201016</v>
      </c>
      <c r="B1223" t="s">
        <v>111</v>
      </c>
    </row>
    <row r="1224" spans="1:2" x14ac:dyDescent="0.25">
      <c r="A1224" s="6">
        <v>4057250768</v>
      </c>
      <c r="B1224" t="s">
        <v>111</v>
      </c>
    </row>
    <row r="1225" spans="1:2" x14ac:dyDescent="0.25">
      <c r="A1225" s="6">
        <v>4057200795</v>
      </c>
      <c r="B1225" t="s">
        <v>111</v>
      </c>
    </row>
    <row r="1226" spans="1:2" x14ac:dyDescent="0.25">
      <c r="A1226" s="6">
        <v>4057395363</v>
      </c>
      <c r="B1226" t="s">
        <v>111</v>
      </c>
    </row>
    <row r="1227" spans="1:2" x14ac:dyDescent="0.25">
      <c r="A1227" s="6">
        <v>4057248694</v>
      </c>
      <c r="B1227" t="s">
        <v>111</v>
      </c>
    </row>
    <row r="1228" spans="1:2" x14ac:dyDescent="0.25">
      <c r="A1228" s="6">
        <v>4057200734</v>
      </c>
      <c r="B1228" t="s">
        <v>111</v>
      </c>
    </row>
    <row r="1229" spans="1:2" x14ac:dyDescent="0.25">
      <c r="A1229" s="6">
        <v>4057393511</v>
      </c>
      <c r="B1229" t="s">
        <v>111</v>
      </c>
    </row>
    <row r="1230" spans="1:2" x14ac:dyDescent="0.25">
      <c r="A1230" s="6">
        <v>4057248531</v>
      </c>
      <c r="B1230" t="s">
        <v>111</v>
      </c>
    </row>
    <row r="1231" spans="1:2" x14ac:dyDescent="0.25">
      <c r="A1231" s="6">
        <v>4057248547</v>
      </c>
      <c r="B1231" t="s">
        <v>111</v>
      </c>
    </row>
    <row r="1232" spans="1:2" x14ac:dyDescent="0.25">
      <c r="A1232" s="6">
        <v>4057248091</v>
      </c>
      <c r="B1232" t="s">
        <v>111</v>
      </c>
    </row>
    <row r="1233" spans="1:2" x14ac:dyDescent="0.25">
      <c r="A1233" s="6">
        <v>4057201055</v>
      </c>
      <c r="B1233" t="s">
        <v>111</v>
      </c>
    </row>
    <row r="1234" spans="1:2" x14ac:dyDescent="0.25">
      <c r="A1234" s="6">
        <v>4057250818</v>
      </c>
      <c r="B1234" t="s">
        <v>111</v>
      </c>
    </row>
    <row r="1235" spans="1:2" x14ac:dyDescent="0.25">
      <c r="A1235" s="6">
        <v>4057248088</v>
      </c>
      <c r="B1235" t="s">
        <v>111</v>
      </c>
    </row>
    <row r="1236" spans="1:2" x14ac:dyDescent="0.25">
      <c r="A1236" s="6">
        <v>4057200765</v>
      </c>
      <c r="B1236" t="s">
        <v>111</v>
      </c>
    </row>
    <row r="1237" spans="1:2" x14ac:dyDescent="0.25">
      <c r="A1237" s="6">
        <v>4057393455</v>
      </c>
      <c r="B1237" t="s">
        <v>111</v>
      </c>
    </row>
    <row r="1238" spans="1:2" x14ac:dyDescent="0.25">
      <c r="A1238" s="6">
        <v>4057393497</v>
      </c>
      <c r="B1238" t="s">
        <v>111</v>
      </c>
    </row>
    <row r="1239" spans="1:2" x14ac:dyDescent="0.25">
      <c r="A1239" s="6">
        <v>4057248684</v>
      </c>
      <c r="B1239" t="s">
        <v>111</v>
      </c>
    </row>
    <row r="1240" spans="1:2" x14ac:dyDescent="0.25">
      <c r="A1240" s="6">
        <v>4057200547</v>
      </c>
      <c r="B1240" t="s">
        <v>111</v>
      </c>
    </row>
    <row r="1241" spans="1:2" x14ac:dyDescent="0.25">
      <c r="A1241" s="6">
        <v>4057248535</v>
      </c>
      <c r="B1241" t="s">
        <v>111</v>
      </c>
    </row>
    <row r="1242" spans="1:2" x14ac:dyDescent="0.25">
      <c r="A1242" s="6">
        <v>4057248549</v>
      </c>
      <c r="B1242" t="s">
        <v>111</v>
      </c>
    </row>
    <row r="1243" spans="1:2" x14ac:dyDescent="0.25">
      <c r="A1243" s="6">
        <v>4057247636</v>
      </c>
      <c r="B1243" t="s">
        <v>111</v>
      </c>
    </row>
    <row r="1244" spans="1:2" x14ac:dyDescent="0.25">
      <c r="A1244" s="6">
        <v>4057249895</v>
      </c>
      <c r="B1244" t="s">
        <v>111</v>
      </c>
    </row>
    <row r="1245" spans="1:2" x14ac:dyDescent="0.25">
      <c r="A1245" s="6">
        <v>4057250771</v>
      </c>
      <c r="B1245" t="s">
        <v>111</v>
      </c>
    </row>
    <row r="1246" spans="1:2" x14ac:dyDescent="0.25">
      <c r="A1246" s="6">
        <v>4057247612</v>
      </c>
      <c r="B1246" t="s">
        <v>111</v>
      </c>
    </row>
    <row r="1247" spans="1:2" x14ac:dyDescent="0.25">
      <c r="A1247" s="6">
        <v>4057201057</v>
      </c>
      <c r="B1247" t="s">
        <v>111</v>
      </c>
    </row>
    <row r="1248" spans="1:2" x14ac:dyDescent="0.25">
      <c r="A1248" s="6">
        <v>4057248511</v>
      </c>
      <c r="B1248" t="s">
        <v>111</v>
      </c>
    </row>
    <row r="1249" spans="1:2" x14ac:dyDescent="0.25">
      <c r="A1249" s="6">
        <v>4057200532</v>
      </c>
      <c r="B1249" t="s">
        <v>111</v>
      </c>
    </row>
    <row r="1250" spans="1:2" x14ac:dyDescent="0.25">
      <c r="A1250" s="6">
        <v>4057248527</v>
      </c>
      <c r="B1250" t="s">
        <v>111</v>
      </c>
    </row>
    <row r="1251" spans="1:2" x14ac:dyDescent="0.25">
      <c r="A1251" s="6">
        <v>4057393483</v>
      </c>
      <c r="B1251" t="s">
        <v>111</v>
      </c>
    </row>
    <row r="1252" spans="1:2" x14ac:dyDescent="0.25">
      <c r="A1252" s="6">
        <v>4057393476</v>
      </c>
      <c r="B1252" t="s">
        <v>111</v>
      </c>
    </row>
    <row r="1253" spans="1:2" x14ac:dyDescent="0.25">
      <c r="A1253" s="6">
        <v>4057200559</v>
      </c>
      <c r="B1253" t="s">
        <v>111</v>
      </c>
    </row>
    <row r="1254" spans="1:2" x14ac:dyDescent="0.25">
      <c r="A1254" s="6">
        <v>4057248513</v>
      </c>
      <c r="B1254" t="s">
        <v>111</v>
      </c>
    </row>
    <row r="1255" spans="1:2" x14ac:dyDescent="0.25">
      <c r="A1255" s="6">
        <v>4057200709</v>
      </c>
      <c r="B1255" t="s">
        <v>111</v>
      </c>
    </row>
    <row r="1256" spans="1:2" x14ac:dyDescent="0.25">
      <c r="A1256" s="6">
        <v>4057200542</v>
      </c>
      <c r="B1256" t="s">
        <v>111</v>
      </c>
    </row>
    <row r="1257" spans="1:2" x14ac:dyDescent="0.25">
      <c r="A1257" s="6">
        <v>4057247676</v>
      </c>
      <c r="B1257" t="s">
        <v>111</v>
      </c>
    </row>
    <row r="1258" spans="1:2" x14ac:dyDescent="0.25">
      <c r="A1258" s="6">
        <v>4057248703</v>
      </c>
      <c r="B1258" t="s">
        <v>111</v>
      </c>
    </row>
    <row r="1259" spans="1:2" x14ac:dyDescent="0.25">
      <c r="A1259" s="6">
        <v>4057393505</v>
      </c>
      <c r="B1259" t="s">
        <v>111</v>
      </c>
    </row>
    <row r="1260" spans="1:2" x14ac:dyDescent="0.25">
      <c r="A1260" s="6">
        <v>4057393510</v>
      </c>
      <c r="B1260" t="s">
        <v>111</v>
      </c>
    </row>
    <row r="1261" spans="1:2" x14ac:dyDescent="0.25">
      <c r="A1261" s="6">
        <v>4057250772</v>
      </c>
      <c r="B1261" t="s">
        <v>111</v>
      </c>
    </row>
    <row r="1262" spans="1:2" x14ac:dyDescent="0.25">
      <c r="A1262" s="6" t="s">
        <v>106</v>
      </c>
      <c r="B1262" t="s">
        <v>107</v>
      </c>
    </row>
    <row r="1263" spans="1:2" x14ac:dyDescent="0.25">
      <c r="A1263" s="6">
        <v>4057250859</v>
      </c>
      <c r="B1263" t="s">
        <v>111</v>
      </c>
    </row>
    <row r="1264" spans="1:2" x14ac:dyDescent="0.25">
      <c r="A1264" s="6">
        <v>4057393499</v>
      </c>
      <c r="B1264" t="s">
        <v>111</v>
      </c>
    </row>
    <row r="1265" spans="1:2" x14ac:dyDescent="0.25">
      <c r="A1265" s="6">
        <v>4057248085</v>
      </c>
      <c r="B1265" t="s">
        <v>111</v>
      </c>
    </row>
    <row r="1266" spans="1:2" x14ac:dyDescent="0.25">
      <c r="A1266" s="6">
        <v>4057250845</v>
      </c>
      <c r="B1266" t="s">
        <v>111</v>
      </c>
    </row>
    <row r="1267" spans="1:2" x14ac:dyDescent="0.25">
      <c r="A1267" s="6">
        <v>4057168816</v>
      </c>
      <c r="B1267" t="s">
        <v>111</v>
      </c>
    </row>
    <row r="1268" spans="1:2" x14ac:dyDescent="0.25">
      <c r="A1268" s="6">
        <v>4057250812</v>
      </c>
      <c r="B1268" t="s">
        <v>111</v>
      </c>
    </row>
    <row r="1269" spans="1:2" x14ac:dyDescent="0.25">
      <c r="A1269" s="6">
        <v>4057247689</v>
      </c>
      <c r="B1269" t="s">
        <v>111</v>
      </c>
    </row>
    <row r="1270" spans="1:2" x14ac:dyDescent="0.25">
      <c r="A1270" s="6">
        <v>4057248666</v>
      </c>
      <c r="B1270" t="s">
        <v>111</v>
      </c>
    </row>
    <row r="1271" spans="1:2" x14ac:dyDescent="0.25">
      <c r="A1271" s="6">
        <v>4057201022</v>
      </c>
      <c r="B1271" t="s">
        <v>111</v>
      </c>
    </row>
    <row r="1272" spans="1:2" x14ac:dyDescent="0.25">
      <c r="A1272" s="6">
        <v>4057201079</v>
      </c>
      <c r="B1272" t="s">
        <v>111</v>
      </c>
    </row>
    <row r="1273" spans="1:2" x14ac:dyDescent="0.25">
      <c r="A1273" s="6">
        <v>4057201033</v>
      </c>
      <c r="B1273" t="s">
        <v>111</v>
      </c>
    </row>
    <row r="1274" spans="1:2" x14ac:dyDescent="0.25">
      <c r="A1274" s="6">
        <v>4057201011</v>
      </c>
      <c r="B1274" t="s">
        <v>111</v>
      </c>
    </row>
    <row r="1275" spans="1:2" x14ac:dyDescent="0.25">
      <c r="A1275" s="6">
        <v>4057248145</v>
      </c>
      <c r="B1275" t="s">
        <v>111</v>
      </c>
    </row>
    <row r="1276" spans="1:2" x14ac:dyDescent="0.25">
      <c r="A1276" s="6">
        <v>4057248519</v>
      </c>
      <c r="B1276" t="s">
        <v>111</v>
      </c>
    </row>
    <row r="1277" spans="1:2" x14ac:dyDescent="0.25">
      <c r="A1277" s="6">
        <v>4057168818</v>
      </c>
      <c r="B1277" t="s">
        <v>111</v>
      </c>
    </row>
    <row r="1278" spans="1:2" x14ac:dyDescent="0.25">
      <c r="A1278" s="6">
        <v>4057168817</v>
      </c>
      <c r="B1278" t="s">
        <v>111</v>
      </c>
    </row>
    <row r="1279" spans="1:2" x14ac:dyDescent="0.25">
      <c r="A1279" s="6">
        <v>4057249896</v>
      </c>
      <c r="B1279" t="s">
        <v>111</v>
      </c>
    </row>
    <row r="1280" spans="1:2" x14ac:dyDescent="0.25">
      <c r="A1280" s="6">
        <v>4057248523</v>
      </c>
      <c r="B1280" t="s">
        <v>111</v>
      </c>
    </row>
    <row r="1281" spans="1:2" x14ac:dyDescent="0.25">
      <c r="A1281" s="6">
        <v>4057248079</v>
      </c>
      <c r="B1281" t="s">
        <v>111</v>
      </c>
    </row>
    <row r="1282" spans="1:2" x14ac:dyDescent="0.25">
      <c r="A1282" s="6">
        <v>4057201051</v>
      </c>
      <c r="B1282" t="s">
        <v>111</v>
      </c>
    </row>
    <row r="1283" spans="1:2" x14ac:dyDescent="0.25">
      <c r="A1283" s="6">
        <v>4057395390</v>
      </c>
      <c r="B1283" t="s">
        <v>111</v>
      </c>
    </row>
    <row r="1284" spans="1:2" x14ac:dyDescent="0.25">
      <c r="A1284" s="6">
        <v>4057248135</v>
      </c>
      <c r="B1284" t="s">
        <v>111</v>
      </c>
    </row>
    <row r="1285" spans="1:2" x14ac:dyDescent="0.25">
      <c r="A1285" s="6">
        <v>4057248144</v>
      </c>
      <c r="B1285" t="s">
        <v>111</v>
      </c>
    </row>
    <row r="1286" spans="1:2" x14ac:dyDescent="0.25">
      <c r="A1286" s="6">
        <v>4057200998</v>
      </c>
      <c r="B1286" t="s">
        <v>111</v>
      </c>
    </row>
    <row r="1287" spans="1:2" x14ac:dyDescent="0.25">
      <c r="A1287" s="6">
        <v>4057247627</v>
      </c>
      <c r="B1287" t="s">
        <v>111</v>
      </c>
    </row>
    <row r="1288" spans="1:2" x14ac:dyDescent="0.25">
      <c r="A1288" s="6">
        <v>4057201045</v>
      </c>
      <c r="B1288" t="s">
        <v>111</v>
      </c>
    </row>
    <row r="1289" spans="1:2" x14ac:dyDescent="0.25">
      <c r="A1289" s="6">
        <v>4057393503</v>
      </c>
      <c r="B1289" t="s">
        <v>111</v>
      </c>
    </row>
    <row r="1290" spans="1:2" x14ac:dyDescent="0.25">
      <c r="A1290" s="6">
        <v>4057248128</v>
      </c>
      <c r="B1290" t="s">
        <v>111</v>
      </c>
    </row>
    <row r="1291" spans="1:2" x14ac:dyDescent="0.25">
      <c r="A1291" s="6">
        <v>4057248103</v>
      </c>
      <c r="B1291" t="s">
        <v>111</v>
      </c>
    </row>
    <row r="1292" spans="1:2" x14ac:dyDescent="0.25">
      <c r="A1292" s="6">
        <v>4057248671</v>
      </c>
      <c r="B1292" t="s">
        <v>111</v>
      </c>
    </row>
    <row r="1293" spans="1:2" x14ac:dyDescent="0.25">
      <c r="A1293" s="6">
        <v>4057248098</v>
      </c>
      <c r="B1293" t="s">
        <v>111</v>
      </c>
    </row>
    <row r="1294" spans="1:2" x14ac:dyDescent="0.25">
      <c r="A1294" s="6">
        <v>4057248096</v>
      </c>
      <c r="B1294" t="s">
        <v>111</v>
      </c>
    </row>
    <row r="1295" spans="1:2" x14ac:dyDescent="0.25">
      <c r="A1295" s="6">
        <v>4057201017</v>
      </c>
      <c r="B1295" t="s">
        <v>111</v>
      </c>
    </row>
    <row r="1296" spans="1:2" x14ac:dyDescent="0.25">
      <c r="A1296" s="6">
        <v>4057200564</v>
      </c>
      <c r="B1296" t="s">
        <v>111</v>
      </c>
    </row>
    <row r="1297" spans="1:2" x14ac:dyDescent="0.25">
      <c r="A1297" s="6">
        <v>4057201001</v>
      </c>
      <c r="B1297" t="s">
        <v>111</v>
      </c>
    </row>
    <row r="1298" spans="1:2" x14ac:dyDescent="0.25">
      <c r="A1298" s="6">
        <v>4057247661</v>
      </c>
      <c r="B1298" t="s">
        <v>111</v>
      </c>
    </row>
    <row r="1299" spans="1:2" x14ac:dyDescent="0.25">
      <c r="A1299" s="6">
        <v>4057393502</v>
      </c>
      <c r="B1299" t="s">
        <v>111</v>
      </c>
    </row>
    <row r="1300" spans="1:2" x14ac:dyDescent="0.25">
      <c r="A1300" s="6">
        <v>4057393463</v>
      </c>
      <c r="B1300" t="s">
        <v>111</v>
      </c>
    </row>
    <row r="1301" spans="1:2" x14ac:dyDescent="0.25">
      <c r="A1301" s="6">
        <v>4057247617</v>
      </c>
      <c r="B1301" t="s">
        <v>111</v>
      </c>
    </row>
    <row r="1302" spans="1:2" x14ac:dyDescent="0.25">
      <c r="A1302" s="6">
        <v>4057395431</v>
      </c>
      <c r="B1302" t="s">
        <v>111</v>
      </c>
    </row>
    <row r="1303" spans="1:2" x14ac:dyDescent="0.25">
      <c r="A1303" s="6">
        <v>4057248664</v>
      </c>
      <c r="B1303" t="s">
        <v>111</v>
      </c>
    </row>
    <row r="1304" spans="1:2" x14ac:dyDescent="0.25">
      <c r="A1304" s="6">
        <v>4057168806</v>
      </c>
      <c r="B1304" t="s">
        <v>111</v>
      </c>
    </row>
    <row r="1305" spans="1:2" x14ac:dyDescent="0.25">
      <c r="A1305" s="6">
        <v>4057250836</v>
      </c>
      <c r="B1305" t="s">
        <v>111</v>
      </c>
    </row>
    <row r="1306" spans="1:2" x14ac:dyDescent="0.25">
      <c r="A1306" s="6">
        <v>4057168048</v>
      </c>
      <c r="B1306" t="s">
        <v>111</v>
      </c>
    </row>
    <row r="1307" spans="1:2" x14ac:dyDescent="0.25">
      <c r="A1307" s="6">
        <v>4057200788</v>
      </c>
      <c r="B1307" t="s">
        <v>111</v>
      </c>
    </row>
    <row r="1308" spans="1:2" x14ac:dyDescent="0.25">
      <c r="A1308" s="6">
        <v>4057250821</v>
      </c>
      <c r="B1308" t="s">
        <v>111</v>
      </c>
    </row>
    <row r="1309" spans="1:2" x14ac:dyDescent="0.25">
      <c r="A1309" s="6">
        <v>4057200724</v>
      </c>
      <c r="B1309" t="s">
        <v>111</v>
      </c>
    </row>
    <row r="1310" spans="1:2" x14ac:dyDescent="0.25">
      <c r="A1310" s="6">
        <v>4057200554</v>
      </c>
      <c r="B1310" t="s">
        <v>111</v>
      </c>
    </row>
    <row r="1311" spans="1:2" x14ac:dyDescent="0.25">
      <c r="A1311" s="6">
        <v>4057393423</v>
      </c>
      <c r="B1311" t="s">
        <v>111</v>
      </c>
    </row>
    <row r="1312" spans="1:2" x14ac:dyDescent="0.25">
      <c r="A1312" s="6">
        <v>4057393459</v>
      </c>
      <c r="B1312" t="s">
        <v>111</v>
      </c>
    </row>
    <row r="1313" spans="1:2" x14ac:dyDescent="0.25">
      <c r="A1313" s="6">
        <v>4057250792</v>
      </c>
      <c r="B1313" t="s">
        <v>111</v>
      </c>
    </row>
    <row r="1314" spans="1:2" x14ac:dyDescent="0.25">
      <c r="A1314" s="6">
        <v>4057393448</v>
      </c>
      <c r="B1314" t="s">
        <v>111</v>
      </c>
    </row>
    <row r="1315" spans="1:2" x14ac:dyDescent="0.25">
      <c r="A1315" s="6">
        <v>4057248662</v>
      </c>
      <c r="B1315" t="s">
        <v>111</v>
      </c>
    </row>
    <row r="1316" spans="1:2" x14ac:dyDescent="0.25">
      <c r="A1316" s="6">
        <v>4057395367</v>
      </c>
      <c r="B1316" t="s">
        <v>111</v>
      </c>
    </row>
    <row r="1317" spans="1:2" x14ac:dyDescent="0.25">
      <c r="A1317" s="6">
        <v>4057201021</v>
      </c>
      <c r="B1317" t="s">
        <v>111</v>
      </c>
    </row>
    <row r="1318" spans="1:2" x14ac:dyDescent="0.25">
      <c r="A1318" s="6">
        <v>4057247668</v>
      </c>
      <c r="B1318" t="s">
        <v>111</v>
      </c>
    </row>
    <row r="1319" spans="1:2" x14ac:dyDescent="0.25">
      <c r="A1319" s="6">
        <v>4057247643</v>
      </c>
      <c r="B1319" t="s">
        <v>111</v>
      </c>
    </row>
    <row r="1320" spans="1:2" x14ac:dyDescent="0.25">
      <c r="A1320" s="6">
        <v>4057395343</v>
      </c>
      <c r="B1320" t="s">
        <v>111</v>
      </c>
    </row>
    <row r="1321" spans="1:2" x14ac:dyDescent="0.25">
      <c r="A1321" s="6">
        <v>4057395376</v>
      </c>
      <c r="B1321" t="s">
        <v>111</v>
      </c>
    </row>
    <row r="1322" spans="1:2" x14ac:dyDescent="0.25">
      <c r="A1322" s="6">
        <v>4057248084</v>
      </c>
      <c r="B1322" t="s">
        <v>111</v>
      </c>
    </row>
    <row r="1323" spans="1:2" x14ac:dyDescent="0.25">
      <c r="A1323" s="6">
        <v>4057249888</v>
      </c>
      <c r="B1323" t="s">
        <v>111</v>
      </c>
    </row>
    <row r="1324" spans="1:2" x14ac:dyDescent="0.25">
      <c r="A1324" s="6">
        <v>4057200539</v>
      </c>
      <c r="B1324" t="s">
        <v>111</v>
      </c>
    </row>
    <row r="1325" spans="1:2" x14ac:dyDescent="0.25">
      <c r="A1325" s="6">
        <v>4057200538</v>
      </c>
      <c r="B1325" t="s">
        <v>111</v>
      </c>
    </row>
    <row r="1326" spans="1:2" x14ac:dyDescent="0.25">
      <c r="A1326" s="6">
        <v>4057200591</v>
      </c>
      <c r="B1326" t="s">
        <v>111</v>
      </c>
    </row>
    <row r="1327" spans="1:2" x14ac:dyDescent="0.25">
      <c r="A1327" s="6">
        <v>4057247659</v>
      </c>
      <c r="B1327" t="s">
        <v>111</v>
      </c>
    </row>
    <row r="1328" spans="1:2" x14ac:dyDescent="0.25">
      <c r="A1328" s="6">
        <v>4057248094</v>
      </c>
      <c r="B1328" t="s">
        <v>111</v>
      </c>
    </row>
    <row r="1329" spans="1:2" x14ac:dyDescent="0.25">
      <c r="A1329" s="6">
        <v>4057247660</v>
      </c>
      <c r="B1329" t="s">
        <v>111</v>
      </c>
    </row>
    <row r="1330" spans="1:2" x14ac:dyDescent="0.25">
      <c r="A1330" s="6">
        <v>4057248681</v>
      </c>
      <c r="B1330" t="s">
        <v>111</v>
      </c>
    </row>
    <row r="1331" spans="1:2" x14ac:dyDescent="0.25">
      <c r="A1331" s="6">
        <v>4057248682</v>
      </c>
      <c r="B1331" t="s">
        <v>111</v>
      </c>
    </row>
    <row r="1332" spans="1:2" x14ac:dyDescent="0.25">
      <c r="A1332" s="6">
        <v>4057395424</v>
      </c>
      <c r="B1332" t="s">
        <v>111</v>
      </c>
    </row>
    <row r="1333" spans="1:2" x14ac:dyDescent="0.25">
      <c r="A1333" s="6">
        <v>4057247601</v>
      </c>
      <c r="B1333" t="s">
        <v>111</v>
      </c>
    </row>
    <row r="1334" spans="1:2" x14ac:dyDescent="0.25">
      <c r="A1334" s="6">
        <v>4057168058</v>
      </c>
      <c r="B1334" t="s">
        <v>111</v>
      </c>
    </row>
    <row r="1335" spans="1:2" x14ac:dyDescent="0.25">
      <c r="A1335" s="6">
        <v>4057395382</v>
      </c>
      <c r="B1335" t="s">
        <v>111</v>
      </c>
    </row>
    <row r="1336" spans="1:2" x14ac:dyDescent="0.25">
      <c r="A1336" s="6">
        <v>4057200577</v>
      </c>
      <c r="B1336" t="s">
        <v>111</v>
      </c>
    </row>
    <row r="1337" spans="1:2" x14ac:dyDescent="0.25">
      <c r="A1337" s="6">
        <v>4057248116</v>
      </c>
      <c r="B1337" t="s">
        <v>111</v>
      </c>
    </row>
    <row r="1338" spans="1:2" x14ac:dyDescent="0.25">
      <c r="A1338" s="6">
        <v>4057248747</v>
      </c>
      <c r="B1338" t="s">
        <v>111</v>
      </c>
    </row>
    <row r="1339" spans="1:2" x14ac:dyDescent="0.25">
      <c r="A1339" s="6">
        <v>4057247664</v>
      </c>
      <c r="B1339" t="s">
        <v>111</v>
      </c>
    </row>
    <row r="1340" spans="1:2" x14ac:dyDescent="0.25">
      <c r="A1340" s="6">
        <v>4057200713</v>
      </c>
      <c r="B1340" t="s">
        <v>111</v>
      </c>
    </row>
    <row r="1341" spans="1:2" x14ac:dyDescent="0.25">
      <c r="A1341" s="6">
        <v>4057200994</v>
      </c>
      <c r="B1341" t="s">
        <v>111</v>
      </c>
    </row>
    <row r="1342" spans="1:2" x14ac:dyDescent="0.25">
      <c r="A1342" s="6">
        <v>4057248112</v>
      </c>
      <c r="B1342" t="s">
        <v>111</v>
      </c>
    </row>
    <row r="1343" spans="1:2" x14ac:dyDescent="0.25">
      <c r="A1343" s="6">
        <v>4057201012</v>
      </c>
      <c r="B1343" t="s">
        <v>111</v>
      </c>
    </row>
    <row r="1344" spans="1:2" x14ac:dyDescent="0.25">
      <c r="A1344" s="6">
        <v>4057200988</v>
      </c>
      <c r="B1344" t="s">
        <v>111</v>
      </c>
    </row>
    <row r="1345" spans="1:2" x14ac:dyDescent="0.25">
      <c r="A1345" s="6">
        <v>4057168040</v>
      </c>
      <c r="B1345" t="s">
        <v>111</v>
      </c>
    </row>
    <row r="1346" spans="1:2" x14ac:dyDescent="0.25">
      <c r="A1346" s="6">
        <v>4057168049</v>
      </c>
      <c r="B1346" t="s">
        <v>111</v>
      </c>
    </row>
    <row r="1347" spans="1:2" x14ac:dyDescent="0.25">
      <c r="A1347" s="6">
        <v>4057393450</v>
      </c>
      <c r="B1347" t="s">
        <v>111</v>
      </c>
    </row>
    <row r="1348" spans="1:2" x14ac:dyDescent="0.25">
      <c r="A1348" s="6">
        <v>4057393462</v>
      </c>
      <c r="B1348" t="s">
        <v>111</v>
      </c>
    </row>
    <row r="1349" spans="1:2" x14ac:dyDescent="0.25">
      <c r="A1349" s="6">
        <v>4057248553</v>
      </c>
      <c r="B1349" t="s">
        <v>111</v>
      </c>
    </row>
    <row r="1350" spans="1:2" x14ac:dyDescent="0.25">
      <c r="A1350" s="6">
        <v>4057250847</v>
      </c>
      <c r="B1350" t="s">
        <v>111</v>
      </c>
    </row>
    <row r="1351" spans="1:2" x14ac:dyDescent="0.25">
      <c r="A1351" s="6">
        <v>4057393453</v>
      </c>
      <c r="B1351" t="s">
        <v>111</v>
      </c>
    </row>
    <row r="1352" spans="1:2" x14ac:dyDescent="0.25">
      <c r="A1352" s="6">
        <v>4057200531</v>
      </c>
      <c r="B1352" t="s">
        <v>111</v>
      </c>
    </row>
    <row r="1353" spans="1:2" x14ac:dyDescent="0.25">
      <c r="A1353" s="6">
        <v>4057393474</v>
      </c>
      <c r="B1353" t="s">
        <v>111</v>
      </c>
    </row>
    <row r="1354" spans="1:2" x14ac:dyDescent="0.25">
      <c r="A1354" s="6">
        <v>4057248541</v>
      </c>
      <c r="B1354" t="s">
        <v>111</v>
      </c>
    </row>
    <row r="1355" spans="1:2" x14ac:dyDescent="0.25">
      <c r="A1355" s="6">
        <v>4057200741</v>
      </c>
      <c r="B1355" t="s">
        <v>111</v>
      </c>
    </row>
    <row r="1356" spans="1:2" x14ac:dyDescent="0.25">
      <c r="A1356" s="6">
        <v>4057247691</v>
      </c>
      <c r="B1356" t="s">
        <v>111</v>
      </c>
    </row>
    <row r="1357" spans="1:2" x14ac:dyDescent="0.25">
      <c r="A1357" s="6">
        <v>4057200707</v>
      </c>
      <c r="B1357" t="s">
        <v>111</v>
      </c>
    </row>
    <row r="1358" spans="1:2" x14ac:dyDescent="0.25">
      <c r="A1358" s="6">
        <v>4057248737</v>
      </c>
      <c r="B1358" t="s">
        <v>111</v>
      </c>
    </row>
    <row r="1359" spans="1:2" x14ac:dyDescent="0.25">
      <c r="A1359" s="6" t="s">
        <v>106</v>
      </c>
      <c r="B1359" t="s">
        <v>107</v>
      </c>
    </row>
    <row r="1360" spans="1:2" x14ac:dyDescent="0.25">
      <c r="A1360" s="6">
        <v>4057250781</v>
      </c>
      <c r="B1360" t="s">
        <v>111</v>
      </c>
    </row>
    <row r="1361" spans="1:2" x14ac:dyDescent="0.25">
      <c r="A1361" s="6">
        <v>4057248711</v>
      </c>
      <c r="B1361" t="s">
        <v>111</v>
      </c>
    </row>
    <row r="1362" spans="1:2" x14ac:dyDescent="0.25">
      <c r="A1362" s="6">
        <v>4057201004</v>
      </c>
      <c r="B1362" t="s">
        <v>111</v>
      </c>
    </row>
    <row r="1363" spans="1:2" x14ac:dyDescent="0.25">
      <c r="A1363" s="6">
        <v>4057247647</v>
      </c>
      <c r="B1363" t="s">
        <v>111</v>
      </c>
    </row>
    <row r="1364" spans="1:2" x14ac:dyDescent="0.25">
      <c r="A1364" s="6">
        <v>4057247646</v>
      </c>
      <c r="B1364" t="s">
        <v>111</v>
      </c>
    </row>
    <row r="1365" spans="1:2" x14ac:dyDescent="0.25">
      <c r="A1365" s="6">
        <v>4057200552</v>
      </c>
      <c r="B1365" t="s">
        <v>111</v>
      </c>
    </row>
    <row r="1366" spans="1:2" x14ac:dyDescent="0.25">
      <c r="A1366" s="6">
        <v>4057200588</v>
      </c>
      <c r="B1366" t="s">
        <v>111</v>
      </c>
    </row>
    <row r="1367" spans="1:2" x14ac:dyDescent="0.25">
      <c r="A1367" s="6">
        <v>4057248653</v>
      </c>
      <c r="B1367" t="s">
        <v>111</v>
      </c>
    </row>
    <row r="1368" spans="1:2" x14ac:dyDescent="0.25">
      <c r="A1368" s="6">
        <v>4057248533</v>
      </c>
      <c r="B1368" t="s">
        <v>111</v>
      </c>
    </row>
    <row r="1369" spans="1:2" x14ac:dyDescent="0.25">
      <c r="A1369" s="6">
        <v>4057200989</v>
      </c>
      <c r="B1369" t="s">
        <v>111</v>
      </c>
    </row>
    <row r="1370" spans="1:2" x14ac:dyDescent="0.25">
      <c r="A1370" s="6">
        <v>4057248099</v>
      </c>
      <c r="B1370" t="s">
        <v>111</v>
      </c>
    </row>
    <row r="1371" spans="1:2" x14ac:dyDescent="0.25">
      <c r="A1371" s="6">
        <v>4057248092</v>
      </c>
      <c r="B1371" t="s">
        <v>111</v>
      </c>
    </row>
    <row r="1372" spans="1:2" x14ac:dyDescent="0.25">
      <c r="A1372" s="6">
        <v>4057201032</v>
      </c>
      <c r="B1372" t="s">
        <v>111</v>
      </c>
    </row>
    <row r="1373" spans="1:2" x14ac:dyDescent="0.25">
      <c r="A1373" s="6">
        <v>4057247669</v>
      </c>
      <c r="B1373" t="s">
        <v>111</v>
      </c>
    </row>
    <row r="1374" spans="1:2" x14ac:dyDescent="0.25">
      <c r="A1374" s="6">
        <v>4057247619</v>
      </c>
      <c r="B1374" t="s">
        <v>111</v>
      </c>
    </row>
    <row r="1375" spans="1:2" x14ac:dyDescent="0.25">
      <c r="A1375" s="6">
        <v>4057248692</v>
      </c>
      <c r="B1375" t="s">
        <v>111</v>
      </c>
    </row>
    <row r="1376" spans="1:2" x14ac:dyDescent="0.25">
      <c r="A1376" s="6">
        <v>4057248660</v>
      </c>
      <c r="B1376" t="s">
        <v>111</v>
      </c>
    </row>
    <row r="1377" spans="1:2" x14ac:dyDescent="0.25">
      <c r="A1377" s="6">
        <v>4057250764</v>
      </c>
      <c r="B1377" t="s">
        <v>111</v>
      </c>
    </row>
    <row r="1378" spans="1:2" x14ac:dyDescent="0.25">
      <c r="A1378" s="6">
        <v>4057200781</v>
      </c>
      <c r="B1378" t="s">
        <v>111</v>
      </c>
    </row>
    <row r="1379" spans="1:2" x14ac:dyDescent="0.25">
      <c r="A1379" s="6">
        <v>4057201008</v>
      </c>
      <c r="B1379" t="s">
        <v>111</v>
      </c>
    </row>
    <row r="1380" spans="1:2" x14ac:dyDescent="0.25">
      <c r="A1380" s="6">
        <v>4057200560</v>
      </c>
      <c r="B1380" t="s">
        <v>111</v>
      </c>
    </row>
    <row r="1381" spans="1:2" x14ac:dyDescent="0.25">
      <c r="A1381" s="6">
        <v>4057250810</v>
      </c>
      <c r="B1381" t="s">
        <v>111</v>
      </c>
    </row>
    <row r="1382" spans="1:2" x14ac:dyDescent="0.25">
      <c r="A1382" s="6">
        <v>4057247684</v>
      </c>
      <c r="B1382" t="s">
        <v>111</v>
      </c>
    </row>
    <row r="1383" spans="1:2" x14ac:dyDescent="0.25">
      <c r="A1383" s="6">
        <v>4057247662</v>
      </c>
      <c r="B1383" t="s">
        <v>111</v>
      </c>
    </row>
    <row r="1384" spans="1:2" x14ac:dyDescent="0.25">
      <c r="A1384" s="6">
        <v>4057393475</v>
      </c>
      <c r="B1384" t="s">
        <v>111</v>
      </c>
    </row>
    <row r="1385" spans="1:2" x14ac:dyDescent="0.25">
      <c r="A1385" s="6">
        <v>4057200586</v>
      </c>
      <c r="B1385" t="s">
        <v>111</v>
      </c>
    </row>
    <row r="1386" spans="1:2" x14ac:dyDescent="0.25">
      <c r="A1386" s="6">
        <v>4057248516</v>
      </c>
      <c r="B1386" t="s">
        <v>111</v>
      </c>
    </row>
    <row r="1387" spans="1:2" x14ac:dyDescent="0.25">
      <c r="A1387" s="6">
        <v>4057247610</v>
      </c>
      <c r="B1387" t="s">
        <v>111</v>
      </c>
    </row>
    <row r="1388" spans="1:2" x14ac:dyDescent="0.25">
      <c r="A1388" s="6">
        <v>4057250846</v>
      </c>
      <c r="B1388" t="s">
        <v>111</v>
      </c>
    </row>
    <row r="1389" spans="1:2" x14ac:dyDescent="0.25">
      <c r="A1389" s="6">
        <v>4057393428</v>
      </c>
      <c r="B1389" t="s">
        <v>111</v>
      </c>
    </row>
    <row r="1390" spans="1:2" x14ac:dyDescent="0.25">
      <c r="A1390" s="6">
        <v>4057168056</v>
      </c>
      <c r="B1390" t="s">
        <v>111</v>
      </c>
    </row>
    <row r="1391" spans="1:2" x14ac:dyDescent="0.25">
      <c r="A1391" s="6">
        <v>4057249892</v>
      </c>
      <c r="B1391" t="s">
        <v>111</v>
      </c>
    </row>
    <row r="1392" spans="1:2" x14ac:dyDescent="0.25">
      <c r="A1392" s="6">
        <v>4057393434</v>
      </c>
      <c r="B1392" t="s">
        <v>111</v>
      </c>
    </row>
    <row r="1393" spans="1:2" x14ac:dyDescent="0.25">
      <c r="A1393" s="6">
        <v>4057248688</v>
      </c>
      <c r="B1393" t="s">
        <v>111</v>
      </c>
    </row>
    <row r="1394" spans="1:2" x14ac:dyDescent="0.25">
      <c r="A1394" s="6">
        <v>4057393445</v>
      </c>
      <c r="B1394" t="s">
        <v>111</v>
      </c>
    </row>
    <row r="1395" spans="1:2" x14ac:dyDescent="0.25">
      <c r="A1395" s="6">
        <v>4057168045</v>
      </c>
      <c r="B1395" t="s">
        <v>111</v>
      </c>
    </row>
    <row r="1396" spans="1:2" x14ac:dyDescent="0.25">
      <c r="A1396" s="6">
        <v>4057393430</v>
      </c>
      <c r="B1396" t="s">
        <v>111</v>
      </c>
    </row>
    <row r="1397" spans="1:2" x14ac:dyDescent="0.25">
      <c r="A1397" s="6">
        <v>4057200533</v>
      </c>
      <c r="B1397" t="s">
        <v>111</v>
      </c>
    </row>
    <row r="1398" spans="1:2" x14ac:dyDescent="0.25">
      <c r="A1398" s="6">
        <v>4057247639</v>
      </c>
      <c r="B1398" t="s">
        <v>111</v>
      </c>
    </row>
    <row r="1399" spans="1:2" x14ac:dyDescent="0.25">
      <c r="A1399" s="6">
        <v>4057393504</v>
      </c>
      <c r="B1399" t="s">
        <v>111</v>
      </c>
    </row>
    <row r="1400" spans="1:2" x14ac:dyDescent="0.25">
      <c r="A1400" s="6">
        <v>4057248168</v>
      </c>
      <c r="B1400" t="s">
        <v>111</v>
      </c>
    </row>
    <row r="1401" spans="1:2" x14ac:dyDescent="0.25">
      <c r="A1401" s="6">
        <v>4057168038</v>
      </c>
      <c r="B1401" t="s">
        <v>111</v>
      </c>
    </row>
    <row r="1402" spans="1:2" x14ac:dyDescent="0.25">
      <c r="A1402" s="6">
        <v>4057247642</v>
      </c>
      <c r="B1402" t="s">
        <v>111</v>
      </c>
    </row>
    <row r="1403" spans="1:2" x14ac:dyDescent="0.25">
      <c r="A1403" s="6">
        <v>4057201083</v>
      </c>
      <c r="B1403" t="s">
        <v>111</v>
      </c>
    </row>
    <row r="1404" spans="1:2" x14ac:dyDescent="0.25">
      <c r="A1404" s="6">
        <v>4057248693</v>
      </c>
      <c r="B1404" t="s">
        <v>111</v>
      </c>
    </row>
    <row r="1405" spans="1:2" x14ac:dyDescent="0.25">
      <c r="A1405" s="6">
        <v>4057248712</v>
      </c>
      <c r="B1405" t="s">
        <v>111</v>
      </c>
    </row>
    <row r="1406" spans="1:2" x14ac:dyDescent="0.25">
      <c r="A1406" s="6">
        <v>4057248110</v>
      </c>
      <c r="B1406" t="s">
        <v>111</v>
      </c>
    </row>
    <row r="1407" spans="1:2" x14ac:dyDescent="0.25">
      <c r="A1407" s="6">
        <v>4057200536</v>
      </c>
      <c r="B1407" t="s">
        <v>111</v>
      </c>
    </row>
    <row r="1408" spans="1:2" x14ac:dyDescent="0.25">
      <c r="A1408" s="6">
        <v>4057247628</v>
      </c>
      <c r="B1408" t="s">
        <v>111</v>
      </c>
    </row>
    <row r="1409" spans="1:2" x14ac:dyDescent="0.25">
      <c r="A1409" s="6">
        <v>4057247623</v>
      </c>
      <c r="B1409" t="s">
        <v>111</v>
      </c>
    </row>
    <row r="1410" spans="1:2" x14ac:dyDescent="0.25">
      <c r="A1410" s="6">
        <v>4057248551</v>
      </c>
      <c r="B1410" t="s">
        <v>111</v>
      </c>
    </row>
    <row r="1411" spans="1:2" x14ac:dyDescent="0.25">
      <c r="A1411" s="6">
        <v>4057250806</v>
      </c>
      <c r="B1411" t="s">
        <v>111</v>
      </c>
    </row>
    <row r="1412" spans="1:2" x14ac:dyDescent="0.25">
      <c r="A1412" s="6">
        <v>4057248082</v>
      </c>
      <c r="B1412" t="s">
        <v>111</v>
      </c>
    </row>
    <row r="1413" spans="1:2" x14ac:dyDescent="0.25">
      <c r="A1413" s="6">
        <v>4057247615</v>
      </c>
      <c r="B1413" t="s">
        <v>111</v>
      </c>
    </row>
    <row r="1414" spans="1:2" x14ac:dyDescent="0.25">
      <c r="A1414" s="6">
        <v>4057248117</v>
      </c>
      <c r="B1414" t="s">
        <v>111</v>
      </c>
    </row>
    <row r="1415" spans="1:2" x14ac:dyDescent="0.25">
      <c r="A1415" s="6">
        <v>4057250794</v>
      </c>
      <c r="B1415" t="s">
        <v>111</v>
      </c>
    </row>
    <row r="1416" spans="1:2" x14ac:dyDescent="0.25">
      <c r="A1416" s="6">
        <v>4057249887</v>
      </c>
      <c r="B1416" t="s">
        <v>111</v>
      </c>
    </row>
    <row r="1417" spans="1:2" x14ac:dyDescent="0.25">
      <c r="A1417" s="6">
        <v>4057201010</v>
      </c>
      <c r="B1417" t="s">
        <v>111</v>
      </c>
    </row>
    <row r="1418" spans="1:2" x14ac:dyDescent="0.25">
      <c r="A1418" s="6">
        <v>4057248518</v>
      </c>
      <c r="B1418" t="s">
        <v>111</v>
      </c>
    </row>
    <row r="1419" spans="1:2" x14ac:dyDescent="0.25">
      <c r="A1419" s="6">
        <v>4057200594</v>
      </c>
      <c r="B1419" t="s">
        <v>111</v>
      </c>
    </row>
    <row r="1420" spans="1:2" x14ac:dyDescent="0.25">
      <c r="A1420" s="6">
        <v>4057168036</v>
      </c>
      <c r="B1420" t="s">
        <v>111</v>
      </c>
    </row>
    <row r="1421" spans="1:2" x14ac:dyDescent="0.25">
      <c r="A1421" s="6">
        <v>4057200576</v>
      </c>
      <c r="B1421" t="s">
        <v>111</v>
      </c>
    </row>
    <row r="1422" spans="1:2" x14ac:dyDescent="0.25">
      <c r="A1422" s="6">
        <v>4057201035</v>
      </c>
      <c r="B1422" t="s">
        <v>111</v>
      </c>
    </row>
    <row r="1423" spans="1:2" x14ac:dyDescent="0.25">
      <c r="A1423" s="6">
        <v>4057247687</v>
      </c>
      <c r="B1423" t="s">
        <v>111</v>
      </c>
    </row>
    <row r="1424" spans="1:2" x14ac:dyDescent="0.25">
      <c r="A1424" s="6">
        <v>4057200530</v>
      </c>
      <c r="B1424" t="s">
        <v>111</v>
      </c>
    </row>
    <row r="1425" spans="1:2" x14ac:dyDescent="0.25">
      <c r="A1425" s="6">
        <v>4057248705</v>
      </c>
      <c r="B1425" t="s">
        <v>111</v>
      </c>
    </row>
    <row r="1426" spans="1:2" x14ac:dyDescent="0.25">
      <c r="A1426" s="6">
        <v>4057200508</v>
      </c>
      <c r="B1426" t="s">
        <v>111</v>
      </c>
    </row>
    <row r="1427" spans="1:2" x14ac:dyDescent="0.25">
      <c r="A1427" s="6">
        <v>4057201040</v>
      </c>
      <c r="B1427" t="s">
        <v>111</v>
      </c>
    </row>
    <row r="1428" spans="1:2" x14ac:dyDescent="0.25">
      <c r="A1428" s="6">
        <v>4057248552</v>
      </c>
      <c r="B1428" t="s">
        <v>111</v>
      </c>
    </row>
    <row r="1429" spans="1:2" x14ac:dyDescent="0.25">
      <c r="A1429" s="6">
        <v>4057200580</v>
      </c>
      <c r="B1429" t="s">
        <v>111</v>
      </c>
    </row>
    <row r="1430" spans="1:2" x14ac:dyDescent="0.25">
      <c r="A1430" s="6">
        <v>4057393492</v>
      </c>
      <c r="B1430" t="s">
        <v>111</v>
      </c>
    </row>
    <row r="1431" spans="1:2" x14ac:dyDescent="0.25">
      <c r="A1431" s="6">
        <v>4057248525</v>
      </c>
      <c r="B1431" t="s">
        <v>111</v>
      </c>
    </row>
    <row r="1432" spans="1:2" x14ac:dyDescent="0.25">
      <c r="A1432" s="6">
        <v>4057248171</v>
      </c>
      <c r="B1432" t="s">
        <v>111</v>
      </c>
    </row>
    <row r="1433" spans="1:2" x14ac:dyDescent="0.25">
      <c r="A1433" s="6">
        <v>4057200518</v>
      </c>
      <c r="B1433" t="s">
        <v>111</v>
      </c>
    </row>
    <row r="1434" spans="1:2" x14ac:dyDescent="0.25">
      <c r="A1434" s="6">
        <v>4057247658</v>
      </c>
      <c r="B1434" t="s">
        <v>111</v>
      </c>
    </row>
    <row r="1435" spans="1:2" x14ac:dyDescent="0.25">
      <c r="A1435" s="6">
        <v>4057393496</v>
      </c>
      <c r="B1435" t="s">
        <v>111</v>
      </c>
    </row>
    <row r="1436" spans="1:2" x14ac:dyDescent="0.25">
      <c r="A1436" s="6">
        <v>4057393469</v>
      </c>
      <c r="B1436" t="s">
        <v>111</v>
      </c>
    </row>
    <row r="1437" spans="1:2" x14ac:dyDescent="0.25">
      <c r="A1437" s="6">
        <v>4057393488</v>
      </c>
      <c r="B1437" t="s">
        <v>111</v>
      </c>
    </row>
    <row r="1438" spans="1:2" x14ac:dyDescent="0.25">
      <c r="A1438" s="6">
        <v>4057200570</v>
      </c>
      <c r="B1438" t="s">
        <v>111</v>
      </c>
    </row>
    <row r="1439" spans="1:2" x14ac:dyDescent="0.25">
      <c r="A1439" s="6">
        <v>4057200593</v>
      </c>
      <c r="B1439" t="s">
        <v>111</v>
      </c>
    </row>
    <row r="1440" spans="1:2" x14ac:dyDescent="0.25">
      <c r="A1440" s="6">
        <v>4057168043</v>
      </c>
      <c r="B1440" t="s">
        <v>111</v>
      </c>
    </row>
    <row r="1441" spans="1:2" x14ac:dyDescent="0.25">
      <c r="A1441" s="6">
        <v>4057248169</v>
      </c>
      <c r="B1441" t="s">
        <v>111</v>
      </c>
    </row>
    <row r="1442" spans="1:2" x14ac:dyDescent="0.25">
      <c r="A1442" s="6">
        <v>4057248555</v>
      </c>
      <c r="B1442" t="s">
        <v>111</v>
      </c>
    </row>
    <row r="1443" spans="1:2" x14ac:dyDescent="0.25">
      <c r="A1443" s="6">
        <v>4057200598</v>
      </c>
      <c r="B1443" t="s">
        <v>111</v>
      </c>
    </row>
    <row r="1444" spans="1:2" x14ac:dyDescent="0.25">
      <c r="A1444" s="6">
        <v>4057393478</v>
      </c>
      <c r="B1444" t="s">
        <v>111</v>
      </c>
    </row>
    <row r="1445" spans="1:2" x14ac:dyDescent="0.25">
      <c r="A1445" s="6">
        <v>4057201000</v>
      </c>
      <c r="B1445" t="s">
        <v>111</v>
      </c>
    </row>
    <row r="1446" spans="1:2" x14ac:dyDescent="0.25">
      <c r="A1446" s="6">
        <v>4057200550</v>
      </c>
      <c r="B1446" t="s">
        <v>111</v>
      </c>
    </row>
    <row r="1447" spans="1:2" x14ac:dyDescent="0.25">
      <c r="A1447" s="6">
        <v>4057200599</v>
      </c>
      <c r="B1447" t="s">
        <v>111</v>
      </c>
    </row>
    <row r="1448" spans="1:2" x14ac:dyDescent="0.25">
      <c r="A1448" s="6">
        <v>4057393457</v>
      </c>
      <c r="B1448" t="s">
        <v>111</v>
      </c>
    </row>
    <row r="1449" spans="1:2" x14ac:dyDescent="0.25">
      <c r="A1449" s="6">
        <v>4057247603</v>
      </c>
      <c r="B1449" t="s">
        <v>111</v>
      </c>
    </row>
    <row r="1450" spans="1:2" x14ac:dyDescent="0.25">
      <c r="A1450" s="6">
        <v>4057248689</v>
      </c>
      <c r="B1450" t="s">
        <v>111</v>
      </c>
    </row>
    <row r="1451" spans="1:2" x14ac:dyDescent="0.25">
      <c r="A1451" s="6">
        <v>4057248697</v>
      </c>
      <c r="B1451" t="s">
        <v>111</v>
      </c>
    </row>
    <row r="1452" spans="1:2" x14ac:dyDescent="0.25">
      <c r="A1452" s="6">
        <v>4057249891</v>
      </c>
      <c r="B1452" t="s">
        <v>111</v>
      </c>
    </row>
    <row r="1453" spans="1:2" x14ac:dyDescent="0.25">
      <c r="A1453" s="6">
        <v>4057200763</v>
      </c>
      <c r="B1453" t="s">
        <v>111</v>
      </c>
    </row>
    <row r="1454" spans="1:2" x14ac:dyDescent="0.25">
      <c r="A1454" s="6">
        <v>4057248134</v>
      </c>
      <c r="B1454" t="s">
        <v>111</v>
      </c>
    </row>
    <row r="1455" spans="1:2" x14ac:dyDescent="0.25">
      <c r="A1455" s="6">
        <v>4057248654</v>
      </c>
      <c r="B1455" t="s">
        <v>111</v>
      </c>
    </row>
    <row r="1456" spans="1:2" x14ac:dyDescent="0.25">
      <c r="A1456" s="6" t="s">
        <v>106</v>
      </c>
      <c r="B1456" t="s">
        <v>107</v>
      </c>
    </row>
    <row r="1457" spans="1:2" x14ac:dyDescent="0.25">
      <c r="A1457" s="6">
        <v>4057395522</v>
      </c>
      <c r="B1457" t="s">
        <v>112</v>
      </c>
    </row>
    <row r="1458" spans="1:2" x14ac:dyDescent="0.25">
      <c r="A1458" s="6">
        <v>4057249982</v>
      </c>
      <c r="B1458" t="s">
        <v>112</v>
      </c>
    </row>
    <row r="1459" spans="1:2" x14ac:dyDescent="0.25">
      <c r="A1459" s="6">
        <v>4057395523</v>
      </c>
      <c r="B1459" t="s">
        <v>112</v>
      </c>
    </row>
    <row r="1460" spans="1:2" x14ac:dyDescent="0.25">
      <c r="A1460" s="6">
        <v>4057200665</v>
      </c>
      <c r="B1460" t="s">
        <v>112</v>
      </c>
    </row>
    <row r="1461" spans="1:2" x14ac:dyDescent="0.25">
      <c r="A1461" s="6">
        <v>4057391299</v>
      </c>
      <c r="B1461" t="s">
        <v>112</v>
      </c>
    </row>
    <row r="1462" spans="1:2" x14ac:dyDescent="0.25">
      <c r="A1462" s="6">
        <v>4057391274</v>
      </c>
      <c r="B1462" t="s">
        <v>112</v>
      </c>
    </row>
    <row r="1463" spans="1:2" x14ac:dyDescent="0.25">
      <c r="A1463" s="6">
        <v>4057200670</v>
      </c>
      <c r="B1463" t="s">
        <v>112</v>
      </c>
    </row>
    <row r="1464" spans="1:2" x14ac:dyDescent="0.25">
      <c r="A1464" s="6">
        <v>4057249957</v>
      </c>
      <c r="B1464" t="s">
        <v>112</v>
      </c>
    </row>
    <row r="1465" spans="1:2" x14ac:dyDescent="0.25">
      <c r="A1465" s="6">
        <v>4057391262</v>
      </c>
      <c r="B1465" t="s">
        <v>112</v>
      </c>
    </row>
    <row r="1466" spans="1:2" x14ac:dyDescent="0.25">
      <c r="A1466" s="6">
        <v>4057394676</v>
      </c>
      <c r="B1466" t="s">
        <v>112</v>
      </c>
    </row>
    <row r="1467" spans="1:2" x14ac:dyDescent="0.25">
      <c r="A1467" s="6">
        <v>4057394579</v>
      </c>
      <c r="B1467" t="s">
        <v>112</v>
      </c>
    </row>
    <row r="1468" spans="1:2" x14ac:dyDescent="0.25">
      <c r="A1468" s="6">
        <v>4057392871</v>
      </c>
      <c r="B1468" t="s">
        <v>112</v>
      </c>
    </row>
    <row r="1469" spans="1:2" x14ac:dyDescent="0.25">
      <c r="A1469" s="6">
        <v>4057200657</v>
      </c>
      <c r="B1469" t="s">
        <v>112</v>
      </c>
    </row>
    <row r="1470" spans="1:2" x14ac:dyDescent="0.25">
      <c r="A1470" s="6">
        <v>4057392710</v>
      </c>
      <c r="B1470" t="s">
        <v>112</v>
      </c>
    </row>
    <row r="1471" spans="1:2" x14ac:dyDescent="0.25">
      <c r="A1471" s="6">
        <v>4057248591</v>
      </c>
      <c r="B1471" t="s">
        <v>112</v>
      </c>
    </row>
    <row r="1472" spans="1:2" x14ac:dyDescent="0.25">
      <c r="A1472" s="6">
        <v>4057248603</v>
      </c>
      <c r="B1472" t="s">
        <v>112</v>
      </c>
    </row>
    <row r="1473" spans="1:2" x14ac:dyDescent="0.25">
      <c r="A1473" s="6">
        <v>4057395519</v>
      </c>
      <c r="B1473" t="s">
        <v>112</v>
      </c>
    </row>
    <row r="1474" spans="1:2" x14ac:dyDescent="0.25">
      <c r="A1474" s="6">
        <v>4057249984</v>
      </c>
      <c r="B1474" t="s">
        <v>112</v>
      </c>
    </row>
    <row r="1475" spans="1:2" x14ac:dyDescent="0.25">
      <c r="A1475" s="6">
        <v>4057394594</v>
      </c>
      <c r="B1475" t="s">
        <v>112</v>
      </c>
    </row>
    <row r="1476" spans="1:2" x14ac:dyDescent="0.25">
      <c r="A1476" s="6">
        <v>4057394690</v>
      </c>
      <c r="B1476" t="s">
        <v>112</v>
      </c>
    </row>
    <row r="1477" spans="1:2" x14ac:dyDescent="0.25">
      <c r="A1477" s="6">
        <v>4057394631</v>
      </c>
      <c r="B1477" t="s">
        <v>112</v>
      </c>
    </row>
    <row r="1478" spans="1:2" x14ac:dyDescent="0.25">
      <c r="A1478" s="6">
        <v>4057392902</v>
      </c>
      <c r="B1478" t="s">
        <v>112</v>
      </c>
    </row>
    <row r="1479" spans="1:2" x14ac:dyDescent="0.25">
      <c r="A1479" s="6">
        <v>4057392666</v>
      </c>
      <c r="B1479" t="s">
        <v>112</v>
      </c>
    </row>
    <row r="1480" spans="1:2" x14ac:dyDescent="0.25">
      <c r="A1480" s="6">
        <v>4057248557</v>
      </c>
      <c r="B1480" t="s">
        <v>112</v>
      </c>
    </row>
    <row r="1481" spans="1:2" x14ac:dyDescent="0.25">
      <c r="A1481" s="6">
        <v>4057248589</v>
      </c>
      <c r="B1481" t="s">
        <v>112</v>
      </c>
    </row>
    <row r="1482" spans="1:2" x14ac:dyDescent="0.25">
      <c r="A1482" s="6">
        <v>4057249991</v>
      </c>
      <c r="B1482" t="s">
        <v>112</v>
      </c>
    </row>
    <row r="1483" spans="1:2" x14ac:dyDescent="0.25">
      <c r="A1483" s="6">
        <v>4057392906</v>
      </c>
      <c r="B1483" t="s">
        <v>112</v>
      </c>
    </row>
    <row r="1484" spans="1:2" x14ac:dyDescent="0.25">
      <c r="A1484" s="6">
        <v>4057392676</v>
      </c>
      <c r="B1484" t="s">
        <v>112</v>
      </c>
    </row>
    <row r="1485" spans="1:2" x14ac:dyDescent="0.25">
      <c r="A1485" s="6">
        <v>4057395440</v>
      </c>
      <c r="B1485" t="s">
        <v>112</v>
      </c>
    </row>
    <row r="1486" spans="1:2" x14ac:dyDescent="0.25">
      <c r="A1486" s="6">
        <v>4057394646</v>
      </c>
      <c r="B1486" t="s">
        <v>112</v>
      </c>
    </row>
    <row r="1487" spans="1:2" x14ac:dyDescent="0.25">
      <c r="A1487" s="6">
        <v>4057395531</v>
      </c>
      <c r="B1487" t="s">
        <v>112</v>
      </c>
    </row>
    <row r="1488" spans="1:2" x14ac:dyDescent="0.25">
      <c r="A1488" s="6">
        <v>4057392866</v>
      </c>
      <c r="B1488" t="s">
        <v>112</v>
      </c>
    </row>
    <row r="1489" spans="1:2" x14ac:dyDescent="0.25">
      <c r="A1489" s="6">
        <v>4057394704</v>
      </c>
      <c r="B1489" t="s">
        <v>112</v>
      </c>
    </row>
    <row r="1490" spans="1:2" x14ac:dyDescent="0.25">
      <c r="A1490" s="6">
        <v>4057200616</v>
      </c>
      <c r="B1490" t="s">
        <v>112</v>
      </c>
    </row>
    <row r="1491" spans="1:2" x14ac:dyDescent="0.25">
      <c r="A1491" s="6">
        <v>4057249985</v>
      </c>
      <c r="B1491" t="s">
        <v>112</v>
      </c>
    </row>
    <row r="1492" spans="1:2" x14ac:dyDescent="0.25">
      <c r="A1492" s="6">
        <v>4057200650</v>
      </c>
      <c r="B1492" t="s">
        <v>112</v>
      </c>
    </row>
    <row r="1493" spans="1:2" x14ac:dyDescent="0.25">
      <c r="A1493" s="6">
        <v>4057394683</v>
      </c>
      <c r="B1493" t="s">
        <v>112</v>
      </c>
    </row>
    <row r="1494" spans="1:2" x14ac:dyDescent="0.25">
      <c r="A1494" s="6">
        <v>4057391266</v>
      </c>
      <c r="B1494" t="s">
        <v>112</v>
      </c>
    </row>
    <row r="1495" spans="1:2" x14ac:dyDescent="0.25">
      <c r="A1495" s="6">
        <v>4057248627</v>
      </c>
      <c r="B1495" t="s">
        <v>112</v>
      </c>
    </row>
    <row r="1496" spans="1:2" x14ac:dyDescent="0.25">
      <c r="A1496" s="6">
        <v>4057392904</v>
      </c>
      <c r="B1496" t="s">
        <v>112</v>
      </c>
    </row>
    <row r="1497" spans="1:2" x14ac:dyDescent="0.25">
      <c r="A1497" s="6">
        <v>4057395494</v>
      </c>
      <c r="B1497" t="s">
        <v>112</v>
      </c>
    </row>
    <row r="1498" spans="1:2" x14ac:dyDescent="0.25">
      <c r="A1498" s="6">
        <v>4057392680</v>
      </c>
      <c r="B1498" t="s">
        <v>112</v>
      </c>
    </row>
    <row r="1499" spans="1:2" x14ac:dyDescent="0.25">
      <c r="A1499" s="6">
        <v>4057248567</v>
      </c>
      <c r="B1499" t="s">
        <v>112</v>
      </c>
    </row>
    <row r="1500" spans="1:2" x14ac:dyDescent="0.25">
      <c r="A1500" s="6">
        <v>4057391253</v>
      </c>
      <c r="B1500" t="s">
        <v>112</v>
      </c>
    </row>
    <row r="1501" spans="1:2" x14ac:dyDescent="0.25">
      <c r="A1501" s="6">
        <v>4057392924</v>
      </c>
      <c r="B1501" t="s">
        <v>112</v>
      </c>
    </row>
    <row r="1502" spans="1:2" x14ac:dyDescent="0.25">
      <c r="A1502" s="6">
        <v>4057395439</v>
      </c>
      <c r="B1502" t="s">
        <v>112</v>
      </c>
    </row>
    <row r="1503" spans="1:2" x14ac:dyDescent="0.25">
      <c r="A1503" s="6">
        <v>4057248623</v>
      </c>
      <c r="B1503" t="s">
        <v>112</v>
      </c>
    </row>
    <row r="1504" spans="1:2" x14ac:dyDescent="0.25">
      <c r="A1504" s="6">
        <v>4057248615</v>
      </c>
      <c r="B1504" t="s">
        <v>112</v>
      </c>
    </row>
    <row r="1505" spans="1:2" x14ac:dyDescent="0.25">
      <c r="A1505" s="6">
        <v>4057394732</v>
      </c>
      <c r="B1505" t="s">
        <v>112</v>
      </c>
    </row>
    <row r="1506" spans="1:2" x14ac:dyDescent="0.25">
      <c r="A1506" s="6">
        <v>4057394593</v>
      </c>
      <c r="B1506" t="s">
        <v>112</v>
      </c>
    </row>
    <row r="1507" spans="1:2" x14ac:dyDescent="0.25">
      <c r="A1507" s="6">
        <v>4057248568</v>
      </c>
      <c r="B1507" t="s">
        <v>112</v>
      </c>
    </row>
    <row r="1508" spans="1:2" x14ac:dyDescent="0.25">
      <c r="A1508" s="6">
        <v>4057394595</v>
      </c>
      <c r="B1508" t="s">
        <v>112</v>
      </c>
    </row>
    <row r="1509" spans="1:2" x14ac:dyDescent="0.25">
      <c r="A1509" s="6">
        <v>4057391287</v>
      </c>
      <c r="B1509" t="s">
        <v>112</v>
      </c>
    </row>
    <row r="1510" spans="1:2" x14ac:dyDescent="0.25">
      <c r="A1510" s="6">
        <v>4057249925</v>
      </c>
      <c r="B1510" t="s">
        <v>112</v>
      </c>
    </row>
    <row r="1511" spans="1:2" x14ac:dyDescent="0.25">
      <c r="A1511" s="6">
        <v>4057200633</v>
      </c>
      <c r="B1511" t="s">
        <v>112</v>
      </c>
    </row>
    <row r="1512" spans="1:2" x14ac:dyDescent="0.25">
      <c r="A1512" s="6">
        <v>4057394733</v>
      </c>
      <c r="B1512" t="s">
        <v>112</v>
      </c>
    </row>
    <row r="1513" spans="1:2" x14ac:dyDescent="0.25">
      <c r="A1513" s="6">
        <v>4057248843</v>
      </c>
      <c r="B1513" t="s">
        <v>112</v>
      </c>
    </row>
    <row r="1514" spans="1:2" x14ac:dyDescent="0.25">
      <c r="A1514" s="6">
        <v>4057392689</v>
      </c>
      <c r="B1514" t="s">
        <v>112</v>
      </c>
    </row>
    <row r="1515" spans="1:2" x14ac:dyDescent="0.25">
      <c r="A1515" s="6">
        <v>4057248764</v>
      </c>
      <c r="B1515" t="s">
        <v>112</v>
      </c>
    </row>
    <row r="1516" spans="1:2" x14ac:dyDescent="0.25">
      <c r="A1516" s="6">
        <v>4057248754</v>
      </c>
      <c r="B1516" t="s">
        <v>112</v>
      </c>
    </row>
    <row r="1517" spans="1:2" x14ac:dyDescent="0.25">
      <c r="A1517" s="6">
        <v>4057392732</v>
      </c>
      <c r="B1517" t="s">
        <v>112</v>
      </c>
    </row>
    <row r="1518" spans="1:2" x14ac:dyDescent="0.25">
      <c r="A1518" s="6">
        <v>4057392688</v>
      </c>
      <c r="B1518" t="s">
        <v>112</v>
      </c>
    </row>
    <row r="1519" spans="1:2" x14ac:dyDescent="0.25">
      <c r="A1519" s="6">
        <v>4057249938</v>
      </c>
      <c r="B1519" t="s">
        <v>112</v>
      </c>
    </row>
    <row r="1520" spans="1:2" x14ac:dyDescent="0.25">
      <c r="A1520" s="6">
        <v>4057392700</v>
      </c>
      <c r="B1520" t="s">
        <v>112</v>
      </c>
    </row>
    <row r="1521" spans="1:2" x14ac:dyDescent="0.25">
      <c r="A1521" s="6">
        <v>4057249995</v>
      </c>
      <c r="B1521" t="s">
        <v>112</v>
      </c>
    </row>
    <row r="1522" spans="1:2" x14ac:dyDescent="0.25">
      <c r="A1522" s="6">
        <v>4057394607</v>
      </c>
      <c r="B1522" t="s">
        <v>112</v>
      </c>
    </row>
    <row r="1523" spans="1:2" x14ac:dyDescent="0.25">
      <c r="A1523" s="6">
        <v>4057249902</v>
      </c>
      <c r="B1523" t="s">
        <v>112</v>
      </c>
    </row>
    <row r="1524" spans="1:2" x14ac:dyDescent="0.25">
      <c r="A1524" s="6">
        <v>4057391302</v>
      </c>
      <c r="B1524" t="s">
        <v>112</v>
      </c>
    </row>
    <row r="1525" spans="1:2" x14ac:dyDescent="0.25">
      <c r="A1525" s="6">
        <v>4057248798</v>
      </c>
      <c r="B1525" t="s">
        <v>112</v>
      </c>
    </row>
    <row r="1526" spans="1:2" x14ac:dyDescent="0.25">
      <c r="A1526" s="6">
        <v>4057248812</v>
      </c>
      <c r="B1526" t="s">
        <v>112</v>
      </c>
    </row>
    <row r="1527" spans="1:2" x14ac:dyDescent="0.25">
      <c r="A1527" s="6">
        <v>4057395514</v>
      </c>
      <c r="B1527" t="s">
        <v>112</v>
      </c>
    </row>
    <row r="1528" spans="1:2" x14ac:dyDescent="0.25">
      <c r="A1528" s="6">
        <v>4057394681</v>
      </c>
      <c r="B1528" t="s">
        <v>112</v>
      </c>
    </row>
    <row r="1529" spans="1:2" x14ac:dyDescent="0.25">
      <c r="A1529" s="6">
        <v>4057394708</v>
      </c>
      <c r="B1529" t="s">
        <v>112</v>
      </c>
    </row>
    <row r="1530" spans="1:2" x14ac:dyDescent="0.25">
      <c r="A1530" s="6">
        <v>4057394627</v>
      </c>
      <c r="B1530" t="s">
        <v>112</v>
      </c>
    </row>
    <row r="1531" spans="1:2" x14ac:dyDescent="0.25">
      <c r="A1531" s="6">
        <v>4057392879</v>
      </c>
      <c r="B1531" t="s">
        <v>112</v>
      </c>
    </row>
    <row r="1532" spans="1:2" x14ac:dyDescent="0.25">
      <c r="A1532" s="6">
        <v>4057392909</v>
      </c>
      <c r="B1532" t="s">
        <v>112</v>
      </c>
    </row>
    <row r="1533" spans="1:2" x14ac:dyDescent="0.25">
      <c r="A1533" s="6">
        <v>4057248795</v>
      </c>
      <c r="B1533" t="s">
        <v>112</v>
      </c>
    </row>
    <row r="1534" spans="1:2" x14ac:dyDescent="0.25">
      <c r="A1534" s="6">
        <v>4057395478</v>
      </c>
      <c r="B1534" t="s">
        <v>112</v>
      </c>
    </row>
    <row r="1535" spans="1:2" x14ac:dyDescent="0.25">
      <c r="A1535" s="6">
        <v>4057248609</v>
      </c>
      <c r="B1535" t="s">
        <v>112</v>
      </c>
    </row>
    <row r="1536" spans="1:2" x14ac:dyDescent="0.25">
      <c r="A1536" s="6">
        <v>4057248787</v>
      </c>
      <c r="B1536" t="s">
        <v>112</v>
      </c>
    </row>
    <row r="1537" spans="1:2" x14ac:dyDescent="0.25">
      <c r="A1537" s="6">
        <v>4057391218</v>
      </c>
      <c r="B1537" t="s">
        <v>112</v>
      </c>
    </row>
    <row r="1538" spans="1:2" x14ac:dyDescent="0.25">
      <c r="A1538" s="6">
        <v>4057248651</v>
      </c>
      <c r="B1538" t="s">
        <v>112</v>
      </c>
    </row>
    <row r="1539" spans="1:2" x14ac:dyDescent="0.25">
      <c r="A1539" s="6">
        <v>4057200699</v>
      </c>
      <c r="B1539" t="s">
        <v>112</v>
      </c>
    </row>
    <row r="1540" spans="1:2" x14ac:dyDescent="0.25">
      <c r="A1540" s="6">
        <v>4057394633</v>
      </c>
      <c r="B1540" t="s">
        <v>112</v>
      </c>
    </row>
    <row r="1541" spans="1:2" x14ac:dyDescent="0.25">
      <c r="A1541" s="6">
        <v>4057392696</v>
      </c>
      <c r="B1541" t="s">
        <v>112</v>
      </c>
    </row>
    <row r="1542" spans="1:2" x14ac:dyDescent="0.25">
      <c r="A1542" s="6">
        <v>4057248765</v>
      </c>
      <c r="B1542" t="s">
        <v>112</v>
      </c>
    </row>
    <row r="1543" spans="1:2" x14ac:dyDescent="0.25">
      <c r="A1543" s="6">
        <v>4057395511</v>
      </c>
      <c r="B1543" t="s">
        <v>112</v>
      </c>
    </row>
    <row r="1544" spans="1:2" x14ac:dyDescent="0.25">
      <c r="A1544" s="6">
        <v>4057248561</v>
      </c>
      <c r="B1544" t="s">
        <v>112</v>
      </c>
    </row>
    <row r="1545" spans="1:2" x14ac:dyDescent="0.25">
      <c r="A1545" s="6">
        <v>4057249988</v>
      </c>
      <c r="B1545" t="s">
        <v>112</v>
      </c>
    </row>
    <row r="1546" spans="1:2" x14ac:dyDescent="0.25">
      <c r="A1546" s="6">
        <v>4057200675</v>
      </c>
      <c r="B1546" t="s">
        <v>112</v>
      </c>
    </row>
    <row r="1547" spans="1:2" x14ac:dyDescent="0.25">
      <c r="A1547" s="6">
        <v>4057395460</v>
      </c>
      <c r="B1547" t="s">
        <v>112</v>
      </c>
    </row>
    <row r="1548" spans="1:2" x14ac:dyDescent="0.25">
      <c r="A1548" s="6">
        <v>4057394654</v>
      </c>
      <c r="B1548" t="s">
        <v>112</v>
      </c>
    </row>
    <row r="1549" spans="1:2" x14ac:dyDescent="0.25">
      <c r="A1549" s="6">
        <v>4057395457</v>
      </c>
      <c r="B1549" t="s">
        <v>112</v>
      </c>
    </row>
    <row r="1550" spans="1:2" x14ac:dyDescent="0.25">
      <c r="A1550" s="6">
        <v>4057392657</v>
      </c>
      <c r="B1550" t="s">
        <v>112</v>
      </c>
    </row>
    <row r="1551" spans="1:2" x14ac:dyDescent="0.25">
      <c r="A1551" s="6">
        <v>4057392849</v>
      </c>
      <c r="B1551" t="s">
        <v>112</v>
      </c>
    </row>
    <row r="1552" spans="1:2" x14ac:dyDescent="0.25">
      <c r="A1552" s="6">
        <v>4057395441</v>
      </c>
      <c r="B1552" t="s">
        <v>112</v>
      </c>
    </row>
    <row r="1553" spans="1:2" x14ac:dyDescent="0.25">
      <c r="A1553" s="6" t="s">
        <v>106</v>
      </c>
      <c r="B1553" t="s">
        <v>107</v>
      </c>
    </row>
    <row r="1554" spans="1:2" x14ac:dyDescent="0.25">
      <c r="A1554" s="6">
        <v>4057247598</v>
      </c>
      <c r="B1554" t="s">
        <v>112</v>
      </c>
    </row>
    <row r="1555" spans="1:2" x14ac:dyDescent="0.25">
      <c r="A1555" s="6">
        <v>4057250808</v>
      </c>
      <c r="B1555" t="s">
        <v>112</v>
      </c>
    </row>
    <row r="1556" spans="1:2" x14ac:dyDescent="0.25">
      <c r="A1556" s="6">
        <v>4057250902</v>
      </c>
      <c r="B1556" t="s">
        <v>112</v>
      </c>
    </row>
    <row r="1557" spans="1:2" x14ac:dyDescent="0.25">
      <c r="A1557" s="6">
        <v>4057248663</v>
      </c>
      <c r="B1557" t="s">
        <v>112</v>
      </c>
    </row>
    <row r="1558" spans="1:2" x14ac:dyDescent="0.25">
      <c r="A1558" s="6">
        <v>4057250795</v>
      </c>
      <c r="B1558" t="s">
        <v>112</v>
      </c>
    </row>
    <row r="1559" spans="1:2" x14ac:dyDescent="0.25">
      <c r="A1559" s="6">
        <v>4057200748</v>
      </c>
      <c r="B1559" t="s">
        <v>112</v>
      </c>
    </row>
    <row r="1560" spans="1:2" x14ac:dyDescent="0.25">
      <c r="A1560" s="6">
        <v>4057248115</v>
      </c>
      <c r="B1560" t="s">
        <v>112</v>
      </c>
    </row>
    <row r="1561" spans="1:2" x14ac:dyDescent="0.25">
      <c r="A1561" s="6">
        <v>4057250767</v>
      </c>
      <c r="B1561" t="s">
        <v>112</v>
      </c>
    </row>
    <row r="1562" spans="1:2" x14ac:dyDescent="0.25">
      <c r="A1562" s="6">
        <v>4057248728</v>
      </c>
      <c r="B1562" t="s">
        <v>112</v>
      </c>
    </row>
    <row r="1563" spans="1:2" x14ac:dyDescent="0.25">
      <c r="A1563" s="6">
        <v>4057248727</v>
      </c>
      <c r="B1563" t="s">
        <v>112</v>
      </c>
    </row>
    <row r="1564" spans="1:2" x14ac:dyDescent="0.25">
      <c r="A1564" s="6">
        <v>4057247673</v>
      </c>
      <c r="B1564" t="s">
        <v>112</v>
      </c>
    </row>
    <row r="1565" spans="1:2" x14ac:dyDescent="0.25">
      <c r="A1565" s="6">
        <v>4057247597</v>
      </c>
      <c r="B1565" t="s">
        <v>112</v>
      </c>
    </row>
    <row r="1566" spans="1:2" x14ac:dyDescent="0.25">
      <c r="A1566" s="6">
        <v>4057200782</v>
      </c>
      <c r="B1566" t="s">
        <v>112</v>
      </c>
    </row>
    <row r="1567" spans="1:2" x14ac:dyDescent="0.25">
      <c r="A1567" s="6">
        <v>4057200705</v>
      </c>
      <c r="B1567" t="s">
        <v>112</v>
      </c>
    </row>
    <row r="1568" spans="1:2" x14ac:dyDescent="0.25">
      <c r="A1568" s="6">
        <v>4057395369</v>
      </c>
      <c r="B1568" t="s">
        <v>112</v>
      </c>
    </row>
    <row r="1569" spans="1:2" x14ac:dyDescent="0.25">
      <c r="A1569" s="6">
        <v>4057248713</v>
      </c>
      <c r="B1569" t="s">
        <v>112</v>
      </c>
    </row>
    <row r="1570" spans="1:2" x14ac:dyDescent="0.25">
      <c r="A1570" s="6">
        <v>4057200717</v>
      </c>
      <c r="B1570" t="s">
        <v>112</v>
      </c>
    </row>
    <row r="1571" spans="1:2" x14ac:dyDescent="0.25">
      <c r="A1571" s="6">
        <v>4057248118</v>
      </c>
      <c r="B1571" t="s">
        <v>112</v>
      </c>
    </row>
    <row r="1572" spans="1:2" x14ac:dyDescent="0.25">
      <c r="A1572" s="6">
        <v>4057393464</v>
      </c>
      <c r="B1572" t="s">
        <v>112</v>
      </c>
    </row>
    <row r="1573" spans="1:2" x14ac:dyDescent="0.25">
      <c r="A1573" s="6">
        <v>4057250779</v>
      </c>
      <c r="B1573" t="s">
        <v>112</v>
      </c>
    </row>
    <row r="1574" spans="1:2" x14ac:dyDescent="0.25">
      <c r="A1574" s="6">
        <v>4057200721</v>
      </c>
      <c r="B1574" t="s">
        <v>112</v>
      </c>
    </row>
    <row r="1575" spans="1:2" x14ac:dyDescent="0.25">
      <c r="A1575" s="6">
        <v>4057248080</v>
      </c>
      <c r="B1575" t="s">
        <v>112</v>
      </c>
    </row>
    <row r="1576" spans="1:2" x14ac:dyDescent="0.25">
      <c r="A1576" s="6">
        <v>4057200535</v>
      </c>
      <c r="B1576" t="s">
        <v>112</v>
      </c>
    </row>
    <row r="1577" spans="1:2" x14ac:dyDescent="0.25">
      <c r="A1577" s="6">
        <v>4057247626</v>
      </c>
      <c r="B1577" t="s">
        <v>112</v>
      </c>
    </row>
    <row r="1578" spans="1:2" x14ac:dyDescent="0.25">
      <c r="A1578" s="6">
        <v>4057200723</v>
      </c>
      <c r="B1578" t="s">
        <v>112</v>
      </c>
    </row>
    <row r="1579" spans="1:2" x14ac:dyDescent="0.25">
      <c r="A1579" s="6">
        <v>4057201029</v>
      </c>
      <c r="B1579" t="s">
        <v>112</v>
      </c>
    </row>
    <row r="1580" spans="1:2" x14ac:dyDescent="0.25">
      <c r="A1580" s="6">
        <v>4057200768</v>
      </c>
      <c r="B1580" t="s">
        <v>112</v>
      </c>
    </row>
    <row r="1581" spans="1:2" x14ac:dyDescent="0.25">
      <c r="A1581" s="6">
        <v>4057200993</v>
      </c>
      <c r="B1581" t="s">
        <v>112</v>
      </c>
    </row>
    <row r="1582" spans="1:2" x14ac:dyDescent="0.25">
      <c r="A1582" s="6">
        <v>4057248716</v>
      </c>
      <c r="B1582" t="s">
        <v>112</v>
      </c>
    </row>
    <row r="1583" spans="1:2" x14ac:dyDescent="0.25">
      <c r="A1583" s="6">
        <v>4057200596</v>
      </c>
      <c r="B1583" t="s">
        <v>112</v>
      </c>
    </row>
    <row r="1584" spans="1:2" x14ac:dyDescent="0.25">
      <c r="A1584" s="6">
        <v>4057168037</v>
      </c>
      <c r="B1584" t="s">
        <v>112</v>
      </c>
    </row>
    <row r="1585" spans="1:2" x14ac:dyDescent="0.25">
      <c r="A1585" s="6">
        <v>4057250789</v>
      </c>
      <c r="B1585" t="s">
        <v>112</v>
      </c>
    </row>
    <row r="1586" spans="1:2" x14ac:dyDescent="0.25">
      <c r="A1586" s="6">
        <v>4057248095</v>
      </c>
      <c r="B1586" t="s">
        <v>112</v>
      </c>
    </row>
    <row r="1587" spans="1:2" x14ac:dyDescent="0.25">
      <c r="A1587" s="6">
        <v>4057248129</v>
      </c>
      <c r="B1587" t="s">
        <v>112</v>
      </c>
    </row>
    <row r="1588" spans="1:2" x14ac:dyDescent="0.25">
      <c r="A1588" s="6">
        <v>4057248701</v>
      </c>
      <c r="B1588" t="s">
        <v>112</v>
      </c>
    </row>
    <row r="1589" spans="1:2" x14ac:dyDescent="0.25">
      <c r="A1589" s="6">
        <v>4057200572</v>
      </c>
      <c r="B1589" t="s">
        <v>112</v>
      </c>
    </row>
    <row r="1590" spans="1:2" x14ac:dyDescent="0.25">
      <c r="A1590" s="6">
        <v>4057201014</v>
      </c>
      <c r="B1590" t="s">
        <v>112</v>
      </c>
    </row>
    <row r="1591" spans="1:2" x14ac:dyDescent="0.25">
      <c r="A1591" s="6">
        <v>4057393494</v>
      </c>
      <c r="B1591" t="s">
        <v>112</v>
      </c>
    </row>
    <row r="1592" spans="1:2" x14ac:dyDescent="0.25">
      <c r="A1592" s="6">
        <v>4057248520</v>
      </c>
      <c r="B1592" t="s">
        <v>112</v>
      </c>
    </row>
    <row r="1593" spans="1:2" x14ac:dyDescent="0.25">
      <c r="A1593" s="6">
        <v>4057200573</v>
      </c>
      <c r="B1593" t="s">
        <v>112</v>
      </c>
    </row>
    <row r="1594" spans="1:2" x14ac:dyDescent="0.25">
      <c r="A1594" s="6">
        <v>4057248086</v>
      </c>
      <c r="B1594" t="s">
        <v>112</v>
      </c>
    </row>
    <row r="1595" spans="1:2" x14ac:dyDescent="0.25">
      <c r="A1595" s="6">
        <v>4057395352</v>
      </c>
      <c r="B1595" t="s">
        <v>112</v>
      </c>
    </row>
    <row r="1596" spans="1:2" x14ac:dyDescent="0.25">
      <c r="A1596" s="6">
        <v>4057393480</v>
      </c>
      <c r="B1596" t="s">
        <v>112</v>
      </c>
    </row>
    <row r="1597" spans="1:2" x14ac:dyDescent="0.25">
      <c r="A1597" s="6">
        <v>4057200999</v>
      </c>
      <c r="B1597" t="s">
        <v>112</v>
      </c>
    </row>
    <row r="1598" spans="1:2" x14ac:dyDescent="0.25">
      <c r="A1598" s="6">
        <v>4057248719</v>
      </c>
      <c r="B1598" t="s">
        <v>112</v>
      </c>
    </row>
    <row r="1599" spans="1:2" x14ac:dyDescent="0.25">
      <c r="A1599" s="6">
        <v>4057250849</v>
      </c>
      <c r="B1599" t="s">
        <v>112</v>
      </c>
    </row>
    <row r="1600" spans="1:2" x14ac:dyDescent="0.25">
      <c r="A1600" s="6">
        <v>4057248152</v>
      </c>
      <c r="B1600" t="s">
        <v>112</v>
      </c>
    </row>
    <row r="1601" spans="1:2" x14ac:dyDescent="0.25">
      <c r="A1601" s="6">
        <v>4057200720</v>
      </c>
      <c r="B1601" t="s">
        <v>112</v>
      </c>
    </row>
    <row r="1602" spans="1:2" x14ac:dyDescent="0.25">
      <c r="A1602" s="6">
        <v>4057200997</v>
      </c>
      <c r="B1602" t="s">
        <v>112</v>
      </c>
    </row>
    <row r="1603" spans="1:2" x14ac:dyDescent="0.25">
      <c r="A1603" s="6">
        <v>4057247650</v>
      </c>
      <c r="B1603" t="s">
        <v>112</v>
      </c>
    </row>
    <row r="1604" spans="1:2" x14ac:dyDescent="0.25">
      <c r="A1604" s="6">
        <v>4057200758</v>
      </c>
      <c r="B1604" t="s">
        <v>112</v>
      </c>
    </row>
    <row r="1605" spans="1:2" x14ac:dyDescent="0.25">
      <c r="A1605" s="6">
        <v>4057200701</v>
      </c>
      <c r="B1605" t="s">
        <v>112</v>
      </c>
    </row>
    <row r="1606" spans="1:2" x14ac:dyDescent="0.25">
      <c r="A1606" s="6">
        <v>4057393468</v>
      </c>
      <c r="B1606" t="s">
        <v>112</v>
      </c>
    </row>
    <row r="1607" spans="1:2" x14ac:dyDescent="0.25">
      <c r="A1607" s="6">
        <v>4057200529</v>
      </c>
      <c r="B1607" t="s">
        <v>112</v>
      </c>
    </row>
    <row r="1608" spans="1:2" x14ac:dyDescent="0.25">
      <c r="A1608" s="6">
        <v>4057247618</v>
      </c>
      <c r="B1608" t="s">
        <v>112</v>
      </c>
    </row>
    <row r="1609" spans="1:2" x14ac:dyDescent="0.25">
      <c r="A1609" s="6">
        <v>4057200512</v>
      </c>
      <c r="B1609" t="s">
        <v>112</v>
      </c>
    </row>
    <row r="1610" spans="1:2" x14ac:dyDescent="0.25">
      <c r="A1610" s="6">
        <v>4057201062</v>
      </c>
      <c r="B1610" t="s">
        <v>112</v>
      </c>
    </row>
    <row r="1611" spans="1:2" x14ac:dyDescent="0.25">
      <c r="A1611" s="6">
        <v>4057200712</v>
      </c>
      <c r="B1611" t="s">
        <v>112</v>
      </c>
    </row>
    <row r="1612" spans="1:2" x14ac:dyDescent="0.25">
      <c r="A1612" s="6">
        <v>4057200540</v>
      </c>
      <c r="B1612" t="s">
        <v>112</v>
      </c>
    </row>
    <row r="1613" spans="1:2" x14ac:dyDescent="0.25">
      <c r="A1613" s="6">
        <v>4057200753</v>
      </c>
      <c r="B1613" t="s">
        <v>112</v>
      </c>
    </row>
    <row r="1614" spans="1:2" x14ac:dyDescent="0.25">
      <c r="A1614" s="6">
        <v>4057250799</v>
      </c>
      <c r="B1614" t="s">
        <v>112</v>
      </c>
    </row>
    <row r="1615" spans="1:2" x14ac:dyDescent="0.25">
      <c r="A1615" s="6">
        <v>4057247649</v>
      </c>
      <c r="B1615" t="s">
        <v>112</v>
      </c>
    </row>
    <row r="1616" spans="1:2" x14ac:dyDescent="0.25">
      <c r="A1616" s="6">
        <v>4057247609</v>
      </c>
      <c r="B1616" t="s">
        <v>112</v>
      </c>
    </row>
    <row r="1617" spans="1:2" x14ac:dyDescent="0.25">
      <c r="A1617" s="6">
        <v>4057247679</v>
      </c>
      <c r="B1617" t="s">
        <v>112</v>
      </c>
    </row>
    <row r="1618" spans="1:2" x14ac:dyDescent="0.25">
      <c r="A1618" s="6">
        <v>4057250809</v>
      </c>
      <c r="B1618" t="s">
        <v>112</v>
      </c>
    </row>
    <row r="1619" spans="1:2" x14ac:dyDescent="0.25">
      <c r="A1619" s="6">
        <v>4057248718</v>
      </c>
      <c r="B1619" t="s">
        <v>112</v>
      </c>
    </row>
    <row r="1620" spans="1:2" x14ac:dyDescent="0.25">
      <c r="A1620" s="6">
        <v>4057201031</v>
      </c>
      <c r="B1620" t="s">
        <v>112</v>
      </c>
    </row>
    <row r="1621" spans="1:2" x14ac:dyDescent="0.25">
      <c r="A1621" s="6">
        <v>4057248524</v>
      </c>
      <c r="B1621" t="s">
        <v>112</v>
      </c>
    </row>
    <row r="1622" spans="1:2" x14ac:dyDescent="0.25">
      <c r="A1622" s="6">
        <v>4057201071</v>
      </c>
      <c r="B1622" t="s">
        <v>112</v>
      </c>
    </row>
    <row r="1623" spans="1:2" x14ac:dyDescent="0.25">
      <c r="A1623" s="6">
        <v>4057200522</v>
      </c>
      <c r="B1623" t="s">
        <v>112</v>
      </c>
    </row>
    <row r="1624" spans="1:2" x14ac:dyDescent="0.25">
      <c r="A1624" s="6">
        <v>4057395377</v>
      </c>
      <c r="B1624" t="s">
        <v>112</v>
      </c>
    </row>
    <row r="1625" spans="1:2" x14ac:dyDescent="0.25">
      <c r="A1625" s="6">
        <v>4057200567</v>
      </c>
      <c r="B1625" t="s">
        <v>112</v>
      </c>
    </row>
    <row r="1626" spans="1:2" x14ac:dyDescent="0.25">
      <c r="A1626" s="6">
        <v>4057248522</v>
      </c>
      <c r="B1626" t="s">
        <v>112</v>
      </c>
    </row>
    <row r="1627" spans="1:2" x14ac:dyDescent="0.25">
      <c r="A1627" s="6">
        <v>4057248655</v>
      </c>
      <c r="B1627" t="s">
        <v>112</v>
      </c>
    </row>
    <row r="1628" spans="1:2" x14ac:dyDescent="0.25">
      <c r="A1628" s="6">
        <v>4057393433</v>
      </c>
      <c r="B1628" t="s">
        <v>112</v>
      </c>
    </row>
    <row r="1629" spans="1:2" x14ac:dyDescent="0.25">
      <c r="A1629" s="6">
        <v>4057393491</v>
      </c>
      <c r="B1629" t="s">
        <v>112</v>
      </c>
    </row>
    <row r="1630" spans="1:2" x14ac:dyDescent="0.25">
      <c r="A1630" s="6">
        <v>4057200601</v>
      </c>
      <c r="B1630" t="s">
        <v>112</v>
      </c>
    </row>
    <row r="1631" spans="1:2" x14ac:dyDescent="0.25">
      <c r="A1631" s="6">
        <v>4057200719</v>
      </c>
      <c r="B1631" t="s">
        <v>112</v>
      </c>
    </row>
    <row r="1632" spans="1:2" x14ac:dyDescent="0.25">
      <c r="A1632" s="6">
        <v>4057248539</v>
      </c>
      <c r="B1632" t="s">
        <v>112</v>
      </c>
    </row>
    <row r="1633" spans="1:2" x14ac:dyDescent="0.25">
      <c r="A1633" s="6">
        <v>4057248714</v>
      </c>
      <c r="B1633" t="s">
        <v>112</v>
      </c>
    </row>
    <row r="1634" spans="1:2" x14ac:dyDescent="0.25">
      <c r="A1634" s="6">
        <v>4057168044</v>
      </c>
      <c r="B1634" t="s">
        <v>112</v>
      </c>
    </row>
    <row r="1635" spans="1:2" x14ac:dyDescent="0.25">
      <c r="A1635" s="6">
        <v>4057200729</v>
      </c>
      <c r="B1635" t="s">
        <v>112</v>
      </c>
    </row>
    <row r="1636" spans="1:2" x14ac:dyDescent="0.25">
      <c r="A1636" s="6">
        <v>4057248143</v>
      </c>
      <c r="B1636" t="s">
        <v>112</v>
      </c>
    </row>
    <row r="1637" spans="1:2" x14ac:dyDescent="0.25">
      <c r="A1637" s="6">
        <v>4057249890</v>
      </c>
      <c r="B1637" t="s">
        <v>112</v>
      </c>
    </row>
    <row r="1638" spans="1:2" x14ac:dyDescent="0.25">
      <c r="A1638" s="6">
        <v>4057393452</v>
      </c>
      <c r="B1638" t="s">
        <v>112</v>
      </c>
    </row>
    <row r="1639" spans="1:2" x14ac:dyDescent="0.25">
      <c r="A1639" s="6">
        <v>4057248742</v>
      </c>
      <c r="B1639" t="s">
        <v>112</v>
      </c>
    </row>
    <row r="1640" spans="1:2" x14ac:dyDescent="0.25">
      <c r="A1640" s="6">
        <v>4057201019</v>
      </c>
      <c r="B1640" t="s">
        <v>112</v>
      </c>
    </row>
    <row r="1641" spans="1:2" x14ac:dyDescent="0.25">
      <c r="A1641" s="6">
        <v>4057247596</v>
      </c>
      <c r="B1641" t="s">
        <v>112</v>
      </c>
    </row>
    <row r="1642" spans="1:2" x14ac:dyDescent="0.25">
      <c r="A1642" s="6">
        <v>4057248679</v>
      </c>
      <c r="B1642" t="s">
        <v>112</v>
      </c>
    </row>
    <row r="1643" spans="1:2" x14ac:dyDescent="0.25">
      <c r="A1643" s="6">
        <v>4057200575</v>
      </c>
      <c r="B1643" t="s">
        <v>112</v>
      </c>
    </row>
    <row r="1644" spans="1:2" x14ac:dyDescent="0.25">
      <c r="A1644" s="6">
        <v>4057200584</v>
      </c>
      <c r="B1644" t="s">
        <v>112</v>
      </c>
    </row>
    <row r="1645" spans="1:2" x14ac:dyDescent="0.25">
      <c r="A1645" s="6">
        <v>4057250837</v>
      </c>
      <c r="B1645" t="s">
        <v>112</v>
      </c>
    </row>
    <row r="1646" spans="1:2" x14ac:dyDescent="0.25">
      <c r="A1646" s="6">
        <v>4057395383</v>
      </c>
      <c r="B1646" t="s">
        <v>112</v>
      </c>
    </row>
    <row r="1647" spans="1:2" x14ac:dyDescent="0.25">
      <c r="A1647" s="6">
        <v>4057247665</v>
      </c>
      <c r="B1647" t="s">
        <v>112</v>
      </c>
    </row>
    <row r="1648" spans="1:2" x14ac:dyDescent="0.25">
      <c r="A1648" s="6">
        <v>4057393447</v>
      </c>
      <c r="B1648" t="s">
        <v>112</v>
      </c>
    </row>
    <row r="1649" spans="1:2" x14ac:dyDescent="0.25">
      <c r="A1649" s="6">
        <v>4057201077</v>
      </c>
      <c r="B1649" t="s">
        <v>112</v>
      </c>
    </row>
    <row r="1650" spans="1:2" x14ac:dyDescent="0.25">
      <c r="A1650" s="6" t="s">
        <v>106</v>
      </c>
      <c r="B1650" t="s">
        <v>107</v>
      </c>
    </row>
    <row r="1651" spans="1:2" x14ac:dyDescent="0.25">
      <c r="A1651" s="6">
        <v>4057391300</v>
      </c>
      <c r="B1651" t="s">
        <v>112</v>
      </c>
    </row>
    <row r="1652" spans="1:2" x14ac:dyDescent="0.25">
      <c r="A1652" s="6">
        <v>4057248753</v>
      </c>
      <c r="B1652" t="s">
        <v>112</v>
      </c>
    </row>
    <row r="1653" spans="1:2" x14ac:dyDescent="0.25">
      <c r="A1653" s="6">
        <v>4057395516</v>
      </c>
      <c r="B1653" t="s">
        <v>112</v>
      </c>
    </row>
    <row r="1654" spans="1:2" x14ac:dyDescent="0.25">
      <c r="A1654" s="6">
        <v>4057394648</v>
      </c>
      <c r="B1654" t="s">
        <v>112</v>
      </c>
    </row>
    <row r="1655" spans="1:2" x14ac:dyDescent="0.25">
      <c r="A1655" s="6">
        <v>4057395480</v>
      </c>
      <c r="B1655" t="s">
        <v>112</v>
      </c>
    </row>
    <row r="1656" spans="1:2" x14ac:dyDescent="0.25">
      <c r="A1656" s="6">
        <v>4057394653</v>
      </c>
      <c r="B1656" t="s">
        <v>112</v>
      </c>
    </row>
    <row r="1657" spans="1:2" x14ac:dyDescent="0.25">
      <c r="A1657" s="6">
        <v>4057249919</v>
      </c>
      <c r="B1657" t="s">
        <v>112</v>
      </c>
    </row>
    <row r="1658" spans="1:2" x14ac:dyDescent="0.25">
      <c r="A1658" s="6">
        <v>4057249914</v>
      </c>
      <c r="B1658" t="s">
        <v>112</v>
      </c>
    </row>
    <row r="1659" spans="1:2" x14ac:dyDescent="0.25">
      <c r="A1659" s="6">
        <v>4057391267</v>
      </c>
      <c r="B1659" t="s">
        <v>112</v>
      </c>
    </row>
    <row r="1660" spans="1:2" x14ac:dyDescent="0.25">
      <c r="A1660" s="6">
        <v>4057248564</v>
      </c>
      <c r="B1660" t="s">
        <v>112</v>
      </c>
    </row>
    <row r="1661" spans="1:2" x14ac:dyDescent="0.25">
      <c r="A1661" s="6">
        <v>4057200623</v>
      </c>
      <c r="B1661" t="s">
        <v>112</v>
      </c>
    </row>
    <row r="1662" spans="1:2" x14ac:dyDescent="0.25">
      <c r="A1662" s="6">
        <v>4057395465</v>
      </c>
      <c r="B1662" t="s">
        <v>112</v>
      </c>
    </row>
    <row r="1663" spans="1:2" x14ac:dyDescent="0.25">
      <c r="A1663" s="6">
        <v>4057392737</v>
      </c>
      <c r="B1663" t="s">
        <v>112</v>
      </c>
    </row>
    <row r="1664" spans="1:2" x14ac:dyDescent="0.25">
      <c r="A1664" s="6">
        <v>4057200678</v>
      </c>
      <c r="B1664" t="s">
        <v>112</v>
      </c>
    </row>
    <row r="1665" spans="1:2" x14ac:dyDescent="0.25">
      <c r="A1665" s="6">
        <v>4057394621</v>
      </c>
      <c r="B1665" t="s">
        <v>112</v>
      </c>
    </row>
    <row r="1666" spans="1:2" x14ac:dyDescent="0.25">
      <c r="A1666" s="6">
        <v>4057392905</v>
      </c>
      <c r="B1666" t="s">
        <v>112</v>
      </c>
    </row>
    <row r="1667" spans="1:2" x14ac:dyDescent="0.25">
      <c r="A1667" s="6">
        <v>4057395459</v>
      </c>
      <c r="B1667" t="s">
        <v>112</v>
      </c>
    </row>
    <row r="1668" spans="1:2" x14ac:dyDescent="0.25">
      <c r="A1668" s="6">
        <v>4057392859</v>
      </c>
      <c r="B1668" t="s">
        <v>112</v>
      </c>
    </row>
    <row r="1669" spans="1:2" x14ac:dyDescent="0.25">
      <c r="A1669" s="6">
        <v>4057394576</v>
      </c>
      <c r="B1669" t="s">
        <v>112</v>
      </c>
    </row>
    <row r="1670" spans="1:2" x14ac:dyDescent="0.25">
      <c r="A1670" s="6">
        <v>4057249972</v>
      </c>
      <c r="B1670" t="s">
        <v>112</v>
      </c>
    </row>
    <row r="1671" spans="1:2" x14ac:dyDescent="0.25">
      <c r="A1671" s="6">
        <v>4057248629</v>
      </c>
      <c r="B1671" t="s">
        <v>112</v>
      </c>
    </row>
    <row r="1672" spans="1:2" x14ac:dyDescent="0.25">
      <c r="A1672" s="6">
        <v>4057394602</v>
      </c>
      <c r="B1672" t="s">
        <v>112</v>
      </c>
    </row>
    <row r="1673" spans="1:2" x14ac:dyDescent="0.25">
      <c r="A1673" s="6">
        <v>4057394589</v>
      </c>
      <c r="B1673" t="s">
        <v>112</v>
      </c>
    </row>
    <row r="1674" spans="1:2" x14ac:dyDescent="0.25">
      <c r="A1674" s="6">
        <v>4057200607</v>
      </c>
      <c r="B1674" t="s">
        <v>112</v>
      </c>
    </row>
    <row r="1675" spans="1:2" x14ac:dyDescent="0.25">
      <c r="A1675" s="6">
        <v>4057395529</v>
      </c>
      <c r="B1675" t="s">
        <v>112</v>
      </c>
    </row>
    <row r="1676" spans="1:2" x14ac:dyDescent="0.25">
      <c r="A1676" s="6">
        <v>4057395520</v>
      </c>
      <c r="B1676" t="s">
        <v>112</v>
      </c>
    </row>
    <row r="1677" spans="1:2" x14ac:dyDescent="0.25">
      <c r="A1677" s="6">
        <v>4057200640</v>
      </c>
      <c r="B1677" t="s">
        <v>112</v>
      </c>
    </row>
    <row r="1678" spans="1:2" x14ac:dyDescent="0.25">
      <c r="A1678" s="6">
        <v>4057395464</v>
      </c>
      <c r="B1678" t="s">
        <v>112</v>
      </c>
    </row>
    <row r="1679" spans="1:2" x14ac:dyDescent="0.25">
      <c r="A1679" s="6">
        <v>4057394656</v>
      </c>
      <c r="B1679" t="s">
        <v>112</v>
      </c>
    </row>
    <row r="1680" spans="1:2" x14ac:dyDescent="0.25">
      <c r="A1680" s="6">
        <v>4057394597</v>
      </c>
      <c r="B1680" t="s">
        <v>112</v>
      </c>
    </row>
    <row r="1681" spans="1:2" x14ac:dyDescent="0.25">
      <c r="A1681" s="6">
        <v>4057392874</v>
      </c>
      <c r="B1681" t="s">
        <v>112</v>
      </c>
    </row>
    <row r="1682" spans="1:2" x14ac:dyDescent="0.25">
      <c r="A1682" s="6">
        <v>4057394687</v>
      </c>
      <c r="B1682" t="s">
        <v>112</v>
      </c>
    </row>
    <row r="1683" spans="1:2" x14ac:dyDescent="0.25">
      <c r="A1683" s="6">
        <v>4057391260</v>
      </c>
      <c r="B1683" t="s">
        <v>112</v>
      </c>
    </row>
    <row r="1684" spans="1:2" x14ac:dyDescent="0.25">
      <c r="A1684" s="6">
        <v>4057392916</v>
      </c>
      <c r="B1684" t="s">
        <v>112</v>
      </c>
    </row>
    <row r="1685" spans="1:2" x14ac:dyDescent="0.25">
      <c r="A1685" s="6">
        <v>4057200626</v>
      </c>
      <c r="B1685" t="s">
        <v>112</v>
      </c>
    </row>
    <row r="1686" spans="1:2" x14ac:dyDescent="0.25">
      <c r="A1686" s="6">
        <v>4057248768</v>
      </c>
      <c r="B1686" t="s">
        <v>112</v>
      </c>
    </row>
    <row r="1687" spans="1:2" x14ac:dyDescent="0.25">
      <c r="A1687" s="6">
        <v>4057394598</v>
      </c>
      <c r="B1687" t="s">
        <v>112</v>
      </c>
    </row>
    <row r="1688" spans="1:2" x14ac:dyDescent="0.25">
      <c r="A1688" s="6">
        <v>4057395482</v>
      </c>
      <c r="B1688" t="s">
        <v>112</v>
      </c>
    </row>
    <row r="1689" spans="1:2" x14ac:dyDescent="0.25">
      <c r="A1689" s="6">
        <v>4057392678</v>
      </c>
      <c r="B1689" t="s">
        <v>112</v>
      </c>
    </row>
    <row r="1690" spans="1:2" x14ac:dyDescent="0.25">
      <c r="A1690" s="6">
        <v>4057391238</v>
      </c>
      <c r="B1690" t="s">
        <v>112</v>
      </c>
    </row>
    <row r="1691" spans="1:2" x14ac:dyDescent="0.25">
      <c r="A1691" s="6">
        <v>4057391268</v>
      </c>
      <c r="B1691" t="s">
        <v>112</v>
      </c>
    </row>
    <row r="1692" spans="1:2" x14ac:dyDescent="0.25">
      <c r="A1692" s="6">
        <v>4057395495</v>
      </c>
      <c r="B1692" t="s">
        <v>112</v>
      </c>
    </row>
    <row r="1693" spans="1:2" x14ac:dyDescent="0.25">
      <c r="A1693" s="6">
        <v>4057249986</v>
      </c>
      <c r="B1693" t="s">
        <v>112</v>
      </c>
    </row>
    <row r="1694" spans="1:2" x14ac:dyDescent="0.25">
      <c r="A1694" s="6">
        <v>4057394661</v>
      </c>
      <c r="B1694" t="s">
        <v>112</v>
      </c>
    </row>
    <row r="1695" spans="1:2" x14ac:dyDescent="0.25">
      <c r="A1695" s="6">
        <v>4057200673</v>
      </c>
      <c r="B1695" t="s">
        <v>112</v>
      </c>
    </row>
    <row r="1696" spans="1:2" x14ac:dyDescent="0.25">
      <c r="A1696" s="6">
        <v>4057391245</v>
      </c>
      <c r="B1696" t="s">
        <v>112</v>
      </c>
    </row>
    <row r="1697" spans="1:2" x14ac:dyDescent="0.25">
      <c r="A1697" s="6">
        <v>4057391279</v>
      </c>
      <c r="B1697" t="s">
        <v>112</v>
      </c>
    </row>
    <row r="1698" spans="1:2" x14ac:dyDescent="0.25">
      <c r="A1698" s="6">
        <v>4057391292</v>
      </c>
      <c r="B1698" t="s">
        <v>112</v>
      </c>
    </row>
    <row r="1699" spans="1:2" x14ac:dyDescent="0.25">
      <c r="A1699" s="6">
        <v>4057391258</v>
      </c>
      <c r="B1699" t="s">
        <v>112</v>
      </c>
    </row>
    <row r="1700" spans="1:2" x14ac:dyDescent="0.25">
      <c r="A1700" s="6">
        <v>4057391256</v>
      </c>
      <c r="B1700" t="s">
        <v>112</v>
      </c>
    </row>
    <row r="1701" spans="1:2" x14ac:dyDescent="0.25">
      <c r="A1701" s="6">
        <v>4057391269</v>
      </c>
      <c r="B1701" t="s">
        <v>112</v>
      </c>
    </row>
    <row r="1702" spans="1:2" x14ac:dyDescent="0.25">
      <c r="A1702" s="6">
        <v>4057391280</v>
      </c>
      <c r="B1702" t="s">
        <v>112</v>
      </c>
    </row>
    <row r="1703" spans="1:2" x14ac:dyDescent="0.25">
      <c r="A1703" s="6">
        <v>4057391237</v>
      </c>
      <c r="B1703" t="s">
        <v>112</v>
      </c>
    </row>
    <row r="1704" spans="1:2" x14ac:dyDescent="0.25">
      <c r="A1704" s="6">
        <v>4057391298</v>
      </c>
      <c r="B1704" t="s">
        <v>112</v>
      </c>
    </row>
    <row r="1705" spans="1:2" x14ac:dyDescent="0.25">
      <c r="A1705" s="6">
        <v>4057394630</v>
      </c>
      <c r="B1705" t="s">
        <v>112</v>
      </c>
    </row>
    <row r="1706" spans="1:2" x14ac:dyDescent="0.25">
      <c r="A1706" s="6">
        <v>4057394640</v>
      </c>
      <c r="B1706" t="s">
        <v>112</v>
      </c>
    </row>
    <row r="1707" spans="1:2" x14ac:dyDescent="0.25">
      <c r="A1707" s="6">
        <v>4057392686</v>
      </c>
      <c r="B1707" t="s">
        <v>112</v>
      </c>
    </row>
    <row r="1708" spans="1:2" x14ac:dyDescent="0.25">
      <c r="A1708" s="6">
        <v>4057391229</v>
      </c>
      <c r="B1708" t="s">
        <v>112</v>
      </c>
    </row>
    <row r="1709" spans="1:2" x14ac:dyDescent="0.25">
      <c r="A1709" s="6">
        <v>4057394605</v>
      </c>
      <c r="B1709" t="s">
        <v>112</v>
      </c>
    </row>
    <row r="1710" spans="1:2" x14ac:dyDescent="0.25">
      <c r="A1710" s="6">
        <v>4057391281</v>
      </c>
      <c r="B1710" t="s">
        <v>112</v>
      </c>
    </row>
    <row r="1711" spans="1:2" x14ac:dyDescent="0.25">
      <c r="A1711" s="6">
        <v>4057391251</v>
      </c>
      <c r="B1711" t="s">
        <v>112</v>
      </c>
    </row>
    <row r="1712" spans="1:2" x14ac:dyDescent="0.25">
      <c r="A1712" s="6">
        <v>4057392908</v>
      </c>
      <c r="B1712" t="s">
        <v>112</v>
      </c>
    </row>
    <row r="1713" spans="1:2" x14ac:dyDescent="0.25">
      <c r="A1713" s="6">
        <v>4057392661</v>
      </c>
      <c r="B1713" t="s">
        <v>112</v>
      </c>
    </row>
    <row r="1714" spans="1:2" x14ac:dyDescent="0.25">
      <c r="A1714" s="6">
        <v>4057248804</v>
      </c>
      <c r="B1714" t="s">
        <v>112</v>
      </c>
    </row>
    <row r="1715" spans="1:2" x14ac:dyDescent="0.25">
      <c r="A1715" s="6">
        <v>4057249994</v>
      </c>
      <c r="B1715" t="s">
        <v>112</v>
      </c>
    </row>
    <row r="1716" spans="1:2" x14ac:dyDescent="0.25">
      <c r="A1716" s="6">
        <v>4057395490</v>
      </c>
      <c r="B1716" t="s">
        <v>112</v>
      </c>
    </row>
    <row r="1717" spans="1:2" x14ac:dyDescent="0.25">
      <c r="A1717" s="6">
        <v>4057395513</v>
      </c>
      <c r="B1717" t="s">
        <v>112</v>
      </c>
    </row>
    <row r="1718" spans="1:2" x14ac:dyDescent="0.25">
      <c r="A1718" s="6">
        <v>4057394650</v>
      </c>
      <c r="B1718" t="s">
        <v>112</v>
      </c>
    </row>
    <row r="1719" spans="1:2" x14ac:dyDescent="0.25">
      <c r="A1719" s="6">
        <v>4057248784</v>
      </c>
      <c r="B1719" t="s">
        <v>112</v>
      </c>
    </row>
    <row r="1720" spans="1:2" x14ac:dyDescent="0.25">
      <c r="A1720" s="6">
        <v>4057392922</v>
      </c>
      <c r="B1720" t="s">
        <v>112</v>
      </c>
    </row>
    <row r="1721" spans="1:2" x14ac:dyDescent="0.25">
      <c r="A1721" s="6">
        <v>4057394596</v>
      </c>
      <c r="B1721" t="s">
        <v>112</v>
      </c>
    </row>
    <row r="1722" spans="1:2" x14ac:dyDescent="0.25">
      <c r="A1722" s="6">
        <v>4057394628</v>
      </c>
      <c r="B1722" t="s">
        <v>112</v>
      </c>
    </row>
    <row r="1723" spans="1:2" x14ac:dyDescent="0.25">
      <c r="A1723" s="6">
        <v>4057391225</v>
      </c>
      <c r="B1723" t="s">
        <v>112</v>
      </c>
    </row>
    <row r="1724" spans="1:2" x14ac:dyDescent="0.25">
      <c r="A1724" s="6">
        <v>4057392691</v>
      </c>
      <c r="B1724" t="s">
        <v>112</v>
      </c>
    </row>
    <row r="1725" spans="1:2" x14ac:dyDescent="0.25">
      <c r="A1725" s="6">
        <v>4057394614</v>
      </c>
      <c r="B1725" t="s">
        <v>112</v>
      </c>
    </row>
    <row r="1726" spans="1:2" x14ac:dyDescent="0.25">
      <c r="A1726" s="6">
        <v>4057395486</v>
      </c>
      <c r="B1726" t="s">
        <v>112</v>
      </c>
    </row>
    <row r="1727" spans="1:2" x14ac:dyDescent="0.25">
      <c r="A1727" s="6">
        <v>4057248581</v>
      </c>
      <c r="B1727" t="s">
        <v>112</v>
      </c>
    </row>
    <row r="1728" spans="1:2" x14ac:dyDescent="0.25">
      <c r="A1728" s="6">
        <v>4057200636</v>
      </c>
      <c r="B1728" t="s">
        <v>112</v>
      </c>
    </row>
    <row r="1729" spans="1:2" x14ac:dyDescent="0.25">
      <c r="A1729" s="6">
        <v>4057391304</v>
      </c>
      <c r="B1729" t="s">
        <v>112</v>
      </c>
    </row>
    <row r="1730" spans="1:2" x14ac:dyDescent="0.25">
      <c r="A1730" s="6">
        <v>4057394718</v>
      </c>
      <c r="B1730" t="s">
        <v>112</v>
      </c>
    </row>
    <row r="1731" spans="1:2" x14ac:dyDescent="0.25">
      <c r="A1731" s="6">
        <v>4057394705</v>
      </c>
      <c r="B1731" t="s">
        <v>112</v>
      </c>
    </row>
    <row r="1732" spans="1:2" x14ac:dyDescent="0.25">
      <c r="A1732" s="6">
        <v>4057249930</v>
      </c>
      <c r="B1732" t="s">
        <v>112</v>
      </c>
    </row>
    <row r="1733" spans="1:2" x14ac:dyDescent="0.25">
      <c r="A1733" s="6">
        <v>4057394734</v>
      </c>
      <c r="B1733" t="s">
        <v>112</v>
      </c>
    </row>
    <row r="1734" spans="1:2" x14ac:dyDescent="0.25">
      <c r="A1734" s="6">
        <v>4057392692</v>
      </c>
      <c r="B1734" t="s">
        <v>112</v>
      </c>
    </row>
    <row r="1735" spans="1:2" x14ac:dyDescent="0.25">
      <c r="A1735" s="6">
        <v>4057249970</v>
      </c>
      <c r="B1735" t="s">
        <v>112</v>
      </c>
    </row>
    <row r="1736" spans="1:2" x14ac:dyDescent="0.25">
      <c r="A1736" s="6">
        <v>4057394609</v>
      </c>
      <c r="B1736" t="s">
        <v>112</v>
      </c>
    </row>
    <row r="1737" spans="1:2" x14ac:dyDescent="0.25">
      <c r="A1737" s="6">
        <v>4057395484</v>
      </c>
      <c r="B1737" t="s">
        <v>112</v>
      </c>
    </row>
    <row r="1738" spans="1:2" x14ac:dyDescent="0.25">
      <c r="A1738" s="6">
        <v>4057392923</v>
      </c>
      <c r="B1738" t="s">
        <v>112</v>
      </c>
    </row>
    <row r="1739" spans="1:2" x14ac:dyDescent="0.25">
      <c r="A1739" s="6">
        <v>4057200687</v>
      </c>
      <c r="B1739" t="s">
        <v>112</v>
      </c>
    </row>
    <row r="1740" spans="1:2" x14ac:dyDescent="0.25">
      <c r="A1740" s="6">
        <v>4057394696</v>
      </c>
      <c r="B1740" t="s">
        <v>112</v>
      </c>
    </row>
    <row r="1741" spans="1:2" x14ac:dyDescent="0.25">
      <c r="A1741" s="6">
        <v>4057200628</v>
      </c>
      <c r="B1741" t="s">
        <v>112</v>
      </c>
    </row>
    <row r="1742" spans="1:2" x14ac:dyDescent="0.25">
      <c r="A1742" s="6">
        <v>4057392901</v>
      </c>
      <c r="B1742" t="s">
        <v>112</v>
      </c>
    </row>
    <row r="1743" spans="1:2" x14ac:dyDescent="0.25">
      <c r="A1743" s="6">
        <v>4057392654</v>
      </c>
      <c r="B1743" t="s">
        <v>112</v>
      </c>
    </row>
    <row r="1744" spans="1:2" x14ac:dyDescent="0.25">
      <c r="A1744" s="6">
        <v>4057200618</v>
      </c>
      <c r="B1744" t="s">
        <v>112</v>
      </c>
    </row>
    <row r="1745" spans="1:2" x14ac:dyDescent="0.25">
      <c r="A1745" s="6">
        <v>4057395442</v>
      </c>
      <c r="B1745" t="s">
        <v>112</v>
      </c>
    </row>
    <row r="1746" spans="1:2" x14ac:dyDescent="0.25">
      <c r="A1746" s="6">
        <v>4057392729</v>
      </c>
      <c r="B1746" t="s">
        <v>112</v>
      </c>
    </row>
    <row r="1747" spans="1:2" x14ac:dyDescent="0.25">
      <c r="A1747" s="6" t="s">
        <v>106</v>
      </c>
      <c r="B1747" t="s">
        <v>107</v>
      </c>
    </row>
    <row r="1748" spans="1:2" x14ac:dyDescent="0.25">
      <c r="A1748" s="6">
        <v>4057247644</v>
      </c>
      <c r="B1748" t="s">
        <v>112</v>
      </c>
    </row>
    <row r="1749" spans="1:2" x14ac:dyDescent="0.25">
      <c r="A1749" s="6">
        <v>4057247654</v>
      </c>
      <c r="B1749" t="s">
        <v>112</v>
      </c>
    </row>
    <row r="1750" spans="1:2" x14ac:dyDescent="0.25">
      <c r="A1750" s="6">
        <v>4057393507</v>
      </c>
      <c r="B1750" t="s">
        <v>112</v>
      </c>
    </row>
    <row r="1751" spans="1:2" x14ac:dyDescent="0.25">
      <c r="A1751" s="6">
        <v>4057248081</v>
      </c>
      <c r="B1751" t="s">
        <v>112</v>
      </c>
    </row>
    <row r="1752" spans="1:2" x14ac:dyDescent="0.25">
      <c r="A1752" s="6">
        <v>4057248730</v>
      </c>
      <c r="B1752" t="s">
        <v>112</v>
      </c>
    </row>
    <row r="1753" spans="1:2" x14ac:dyDescent="0.25">
      <c r="A1753" s="6">
        <v>4057393458</v>
      </c>
      <c r="B1753" t="s">
        <v>112</v>
      </c>
    </row>
    <row r="1754" spans="1:2" x14ac:dyDescent="0.25">
      <c r="A1754" s="6">
        <v>4057247682</v>
      </c>
      <c r="B1754" t="s">
        <v>112</v>
      </c>
    </row>
    <row r="1755" spans="1:2" x14ac:dyDescent="0.25">
      <c r="A1755" s="6">
        <v>4057393485</v>
      </c>
      <c r="B1755" t="s">
        <v>112</v>
      </c>
    </row>
    <row r="1756" spans="1:2" x14ac:dyDescent="0.25">
      <c r="A1756" s="6">
        <v>4057201037</v>
      </c>
      <c r="B1756" t="s">
        <v>112</v>
      </c>
    </row>
    <row r="1757" spans="1:2" x14ac:dyDescent="0.25">
      <c r="A1757" s="6">
        <v>4057200563</v>
      </c>
      <c r="B1757" t="s">
        <v>112</v>
      </c>
    </row>
    <row r="1758" spans="1:2" x14ac:dyDescent="0.25">
      <c r="A1758" s="6">
        <v>4057393512</v>
      </c>
      <c r="B1758" t="s">
        <v>112</v>
      </c>
    </row>
    <row r="1759" spans="1:2" x14ac:dyDescent="0.25">
      <c r="A1759" s="6">
        <v>4057248130</v>
      </c>
      <c r="B1759" t="s">
        <v>112</v>
      </c>
    </row>
    <row r="1760" spans="1:2" x14ac:dyDescent="0.25">
      <c r="A1760" s="6">
        <v>4057393479</v>
      </c>
      <c r="B1760" t="s">
        <v>112</v>
      </c>
    </row>
    <row r="1761" spans="1:2" x14ac:dyDescent="0.25">
      <c r="A1761" s="6">
        <v>4057247671</v>
      </c>
      <c r="B1761" t="s">
        <v>112</v>
      </c>
    </row>
    <row r="1762" spans="1:2" x14ac:dyDescent="0.25">
      <c r="A1762" s="6">
        <v>4057200587</v>
      </c>
      <c r="B1762" t="s">
        <v>112</v>
      </c>
    </row>
    <row r="1763" spans="1:2" x14ac:dyDescent="0.25">
      <c r="A1763" s="6">
        <v>4057247663</v>
      </c>
      <c r="B1763" t="s">
        <v>112</v>
      </c>
    </row>
    <row r="1764" spans="1:2" x14ac:dyDescent="0.25">
      <c r="A1764" s="6">
        <v>4057201025</v>
      </c>
      <c r="B1764" t="s">
        <v>112</v>
      </c>
    </row>
    <row r="1765" spans="1:2" x14ac:dyDescent="0.25">
      <c r="A1765" s="6">
        <v>4057201006</v>
      </c>
      <c r="B1765" t="s">
        <v>112</v>
      </c>
    </row>
    <row r="1766" spans="1:2" x14ac:dyDescent="0.25">
      <c r="A1766" s="6">
        <v>4057248093</v>
      </c>
      <c r="B1766" t="s">
        <v>112</v>
      </c>
    </row>
    <row r="1767" spans="1:2" x14ac:dyDescent="0.25">
      <c r="A1767" s="6">
        <v>4057250804</v>
      </c>
      <c r="B1767" t="s">
        <v>112</v>
      </c>
    </row>
    <row r="1768" spans="1:2" x14ac:dyDescent="0.25">
      <c r="A1768" s="6">
        <v>4057201013</v>
      </c>
      <c r="B1768" t="s">
        <v>112</v>
      </c>
    </row>
    <row r="1769" spans="1:2" x14ac:dyDescent="0.25">
      <c r="A1769" s="6">
        <v>4057168819</v>
      </c>
      <c r="B1769" t="s">
        <v>112</v>
      </c>
    </row>
    <row r="1770" spans="1:2" x14ac:dyDescent="0.25">
      <c r="A1770" s="6">
        <v>4057201072</v>
      </c>
      <c r="B1770" t="s">
        <v>112</v>
      </c>
    </row>
    <row r="1771" spans="1:2" x14ac:dyDescent="0.25">
      <c r="A1771" s="6">
        <v>4057200995</v>
      </c>
      <c r="B1771" t="s">
        <v>112</v>
      </c>
    </row>
    <row r="1772" spans="1:2" x14ac:dyDescent="0.25">
      <c r="A1772" s="6">
        <v>4057393440</v>
      </c>
      <c r="B1772" t="s">
        <v>112</v>
      </c>
    </row>
    <row r="1773" spans="1:2" x14ac:dyDescent="0.25">
      <c r="A1773" s="6">
        <v>4057200566</v>
      </c>
      <c r="B1773" t="s">
        <v>112</v>
      </c>
    </row>
    <row r="1774" spans="1:2" x14ac:dyDescent="0.25">
      <c r="A1774" s="6">
        <v>4057248127</v>
      </c>
      <c r="B1774" t="s">
        <v>112</v>
      </c>
    </row>
    <row r="1775" spans="1:2" x14ac:dyDescent="0.25">
      <c r="A1775" s="6">
        <v>4057247651</v>
      </c>
      <c r="B1775" t="s">
        <v>112</v>
      </c>
    </row>
    <row r="1776" spans="1:2" x14ac:dyDescent="0.25">
      <c r="A1776" s="6">
        <v>4057248100</v>
      </c>
      <c r="B1776" t="s">
        <v>112</v>
      </c>
    </row>
    <row r="1777" spans="1:2" x14ac:dyDescent="0.25">
      <c r="A1777" s="6">
        <v>4057200548</v>
      </c>
      <c r="B1777" t="s">
        <v>112</v>
      </c>
    </row>
    <row r="1778" spans="1:2" x14ac:dyDescent="0.25">
      <c r="A1778" s="6">
        <v>4057248120</v>
      </c>
      <c r="B1778" t="s">
        <v>112</v>
      </c>
    </row>
    <row r="1779" spans="1:2" x14ac:dyDescent="0.25">
      <c r="A1779" s="6">
        <v>4057248105</v>
      </c>
      <c r="B1779" t="s">
        <v>112</v>
      </c>
    </row>
    <row r="1780" spans="1:2" x14ac:dyDescent="0.25">
      <c r="A1780" s="6">
        <v>4057393422</v>
      </c>
      <c r="B1780" t="s">
        <v>112</v>
      </c>
    </row>
    <row r="1781" spans="1:2" x14ac:dyDescent="0.25">
      <c r="A1781" s="6">
        <v>4057248690</v>
      </c>
      <c r="B1781" t="s">
        <v>112</v>
      </c>
    </row>
    <row r="1782" spans="1:2" x14ac:dyDescent="0.25">
      <c r="A1782" s="6">
        <v>4057248107</v>
      </c>
      <c r="B1782" t="s">
        <v>112</v>
      </c>
    </row>
    <row r="1783" spans="1:2" x14ac:dyDescent="0.25">
      <c r="A1783" s="6">
        <v>4057247674</v>
      </c>
      <c r="B1783" t="s">
        <v>112</v>
      </c>
    </row>
    <row r="1784" spans="1:2" x14ac:dyDescent="0.25">
      <c r="A1784" s="6">
        <v>4057168053</v>
      </c>
      <c r="B1784" t="s">
        <v>112</v>
      </c>
    </row>
    <row r="1785" spans="1:2" x14ac:dyDescent="0.25">
      <c r="A1785" s="6">
        <v>4057247688</v>
      </c>
      <c r="B1785" t="s">
        <v>112</v>
      </c>
    </row>
    <row r="1786" spans="1:2" x14ac:dyDescent="0.25">
      <c r="A1786" s="6">
        <v>4057201048</v>
      </c>
      <c r="B1786" t="s">
        <v>112</v>
      </c>
    </row>
    <row r="1787" spans="1:2" x14ac:dyDescent="0.25">
      <c r="A1787" s="6">
        <v>4057248669</v>
      </c>
      <c r="B1787" t="s">
        <v>112</v>
      </c>
    </row>
    <row r="1788" spans="1:2" x14ac:dyDescent="0.25">
      <c r="A1788" s="6">
        <v>4057200541</v>
      </c>
      <c r="B1788" t="s">
        <v>112</v>
      </c>
    </row>
    <row r="1789" spans="1:2" x14ac:dyDescent="0.25">
      <c r="A1789" s="6">
        <v>4057393446</v>
      </c>
      <c r="B1789" t="s">
        <v>112</v>
      </c>
    </row>
    <row r="1790" spans="1:2" x14ac:dyDescent="0.25">
      <c r="A1790" s="6">
        <v>4057250801</v>
      </c>
      <c r="B1790" t="s">
        <v>112</v>
      </c>
    </row>
    <row r="1791" spans="1:2" x14ac:dyDescent="0.25">
      <c r="A1791" s="6">
        <v>4057393429</v>
      </c>
      <c r="B1791" t="s">
        <v>112</v>
      </c>
    </row>
    <row r="1792" spans="1:2" x14ac:dyDescent="0.25">
      <c r="A1792" s="6">
        <v>4057200537</v>
      </c>
      <c r="B1792" t="s">
        <v>112</v>
      </c>
    </row>
    <row r="1793" spans="1:2" x14ac:dyDescent="0.25">
      <c r="A1793" s="6">
        <v>4057247635</v>
      </c>
      <c r="B1793" t="s">
        <v>112</v>
      </c>
    </row>
    <row r="1794" spans="1:2" x14ac:dyDescent="0.25">
      <c r="A1794" s="6">
        <v>4057200766</v>
      </c>
      <c r="B1794" t="s">
        <v>112</v>
      </c>
    </row>
    <row r="1795" spans="1:2" x14ac:dyDescent="0.25">
      <c r="A1795" s="6">
        <v>4057250828</v>
      </c>
      <c r="B1795" t="s">
        <v>112</v>
      </c>
    </row>
    <row r="1796" spans="1:2" x14ac:dyDescent="0.25">
      <c r="A1796" s="6">
        <v>4057393461</v>
      </c>
      <c r="B1796" t="s">
        <v>112</v>
      </c>
    </row>
    <row r="1797" spans="1:2" x14ac:dyDescent="0.25">
      <c r="A1797" s="6">
        <v>4057248119</v>
      </c>
      <c r="B1797" t="s">
        <v>112</v>
      </c>
    </row>
    <row r="1798" spans="1:2" x14ac:dyDescent="0.25">
      <c r="A1798" s="6">
        <v>4057248530</v>
      </c>
      <c r="B1798" t="s">
        <v>112</v>
      </c>
    </row>
    <row r="1799" spans="1:2" x14ac:dyDescent="0.25">
      <c r="A1799" s="6">
        <v>4057247666</v>
      </c>
      <c r="B1799" t="s">
        <v>112</v>
      </c>
    </row>
    <row r="1800" spans="1:2" x14ac:dyDescent="0.25">
      <c r="A1800" s="6">
        <v>4057393436</v>
      </c>
      <c r="B1800" t="s">
        <v>112</v>
      </c>
    </row>
    <row r="1801" spans="1:2" x14ac:dyDescent="0.25">
      <c r="A1801" s="6">
        <v>4057200549</v>
      </c>
      <c r="B1801" t="s">
        <v>112</v>
      </c>
    </row>
    <row r="1802" spans="1:2" x14ac:dyDescent="0.25">
      <c r="A1802" s="6">
        <v>4057200528</v>
      </c>
      <c r="B1802" t="s">
        <v>112</v>
      </c>
    </row>
    <row r="1803" spans="1:2" x14ac:dyDescent="0.25">
      <c r="A1803" s="6">
        <v>4057200585</v>
      </c>
      <c r="B1803" t="s">
        <v>112</v>
      </c>
    </row>
    <row r="1804" spans="1:2" x14ac:dyDescent="0.25">
      <c r="A1804" s="6">
        <v>4057168057</v>
      </c>
      <c r="B1804" t="s">
        <v>112</v>
      </c>
    </row>
    <row r="1805" spans="1:2" x14ac:dyDescent="0.25">
      <c r="A1805" s="6">
        <v>4057200578</v>
      </c>
      <c r="B1805" t="s">
        <v>112</v>
      </c>
    </row>
    <row r="1806" spans="1:2" x14ac:dyDescent="0.25">
      <c r="A1806" s="6">
        <v>4057247624</v>
      </c>
      <c r="B1806" t="s">
        <v>112</v>
      </c>
    </row>
    <row r="1807" spans="1:2" x14ac:dyDescent="0.25">
      <c r="A1807" s="6">
        <v>4057201034</v>
      </c>
      <c r="B1807" t="s">
        <v>112</v>
      </c>
    </row>
    <row r="1808" spans="1:2" x14ac:dyDescent="0.25">
      <c r="A1808" s="6">
        <v>4057248109</v>
      </c>
      <c r="B1808" t="s">
        <v>112</v>
      </c>
    </row>
    <row r="1809" spans="1:2" x14ac:dyDescent="0.25">
      <c r="A1809" s="6">
        <v>4057200524</v>
      </c>
      <c r="B1809" t="s">
        <v>112</v>
      </c>
    </row>
    <row r="1810" spans="1:2" x14ac:dyDescent="0.25">
      <c r="A1810" s="6">
        <v>4057200589</v>
      </c>
      <c r="B1810" t="s">
        <v>112</v>
      </c>
    </row>
    <row r="1811" spans="1:2" x14ac:dyDescent="0.25">
      <c r="A1811" s="6">
        <v>4057249897</v>
      </c>
      <c r="B1811" t="s">
        <v>112</v>
      </c>
    </row>
    <row r="1812" spans="1:2" x14ac:dyDescent="0.25">
      <c r="A1812" s="6">
        <v>4057393444</v>
      </c>
      <c r="B1812" t="s">
        <v>112</v>
      </c>
    </row>
    <row r="1813" spans="1:2" x14ac:dyDescent="0.25">
      <c r="A1813" s="6">
        <v>4057248097</v>
      </c>
      <c r="B1813" t="s">
        <v>112</v>
      </c>
    </row>
    <row r="1814" spans="1:2" x14ac:dyDescent="0.25">
      <c r="A1814" s="6">
        <v>4057201009</v>
      </c>
      <c r="B1814" t="s">
        <v>112</v>
      </c>
    </row>
    <row r="1815" spans="1:2" x14ac:dyDescent="0.25">
      <c r="A1815" s="6">
        <v>4057201054</v>
      </c>
      <c r="B1815" t="s">
        <v>112</v>
      </c>
    </row>
    <row r="1816" spans="1:2" x14ac:dyDescent="0.25">
      <c r="A1816" s="6">
        <v>4057168809</v>
      </c>
      <c r="B1816" t="s">
        <v>112</v>
      </c>
    </row>
    <row r="1817" spans="1:2" x14ac:dyDescent="0.25">
      <c r="A1817" s="6">
        <v>4057248155</v>
      </c>
      <c r="B1817" t="s">
        <v>112</v>
      </c>
    </row>
    <row r="1818" spans="1:2" x14ac:dyDescent="0.25">
      <c r="A1818" s="6">
        <v>4057201023</v>
      </c>
      <c r="B1818" t="s">
        <v>112</v>
      </c>
    </row>
    <row r="1819" spans="1:2" x14ac:dyDescent="0.25">
      <c r="A1819" s="6">
        <v>4057168805</v>
      </c>
      <c r="B1819" t="s">
        <v>112</v>
      </c>
    </row>
    <row r="1820" spans="1:2" x14ac:dyDescent="0.25">
      <c r="A1820" s="6">
        <v>4057200996</v>
      </c>
      <c r="B1820" t="s">
        <v>112</v>
      </c>
    </row>
    <row r="1821" spans="1:2" x14ac:dyDescent="0.25">
      <c r="A1821" s="6">
        <v>4057247613</v>
      </c>
      <c r="B1821" t="s">
        <v>112</v>
      </c>
    </row>
    <row r="1822" spans="1:2" x14ac:dyDescent="0.25">
      <c r="A1822" s="6">
        <v>4057200762</v>
      </c>
      <c r="B1822" t="s">
        <v>112</v>
      </c>
    </row>
    <row r="1823" spans="1:2" x14ac:dyDescent="0.25">
      <c r="A1823" s="6">
        <v>4057201007</v>
      </c>
      <c r="B1823" t="s">
        <v>112</v>
      </c>
    </row>
    <row r="1824" spans="1:2" x14ac:dyDescent="0.25">
      <c r="A1824" s="6">
        <v>4057393495</v>
      </c>
      <c r="B1824" t="s">
        <v>112</v>
      </c>
    </row>
    <row r="1825" spans="1:2" x14ac:dyDescent="0.25">
      <c r="A1825" s="6">
        <v>4057200521</v>
      </c>
      <c r="B1825" t="s">
        <v>112</v>
      </c>
    </row>
    <row r="1826" spans="1:2" x14ac:dyDescent="0.25">
      <c r="A1826" s="6">
        <v>4057393486</v>
      </c>
      <c r="B1826" t="s">
        <v>112</v>
      </c>
    </row>
    <row r="1827" spans="1:2" x14ac:dyDescent="0.25">
      <c r="A1827" s="6">
        <v>4057200600</v>
      </c>
      <c r="B1827" t="s">
        <v>112</v>
      </c>
    </row>
    <row r="1828" spans="1:2" x14ac:dyDescent="0.25">
      <c r="A1828" s="6">
        <v>4057247690</v>
      </c>
      <c r="B1828" t="s">
        <v>112</v>
      </c>
    </row>
    <row r="1829" spans="1:2" x14ac:dyDescent="0.25">
      <c r="A1829" s="6">
        <v>4057247675</v>
      </c>
      <c r="B1829" t="s">
        <v>112</v>
      </c>
    </row>
    <row r="1830" spans="1:2" x14ac:dyDescent="0.25">
      <c r="A1830" s="6">
        <v>4057250826</v>
      </c>
      <c r="B1830" t="s">
        <v>112</v>
      </c>
    </row>
    <row r="1831" spans="1:2" x14ac:dyDescent="0.25">
      <c r="A1831" s="6">
        <v>4057393421</v>
      </c>
      <c r="B1831" t="s">
        <v>112</v>
      </c>
    </row>
    <row r="1832" spans="1:2" x14ac:dyDescent="0.25">
      <c r="A1832" s="6">
        <v>4057248158</v>
      </c>
      <c r="B1832" t="s">
        <v>112</v>
      </c>
    </row>
    <row r="1833" spans="1:2" x14ac:dyDescent="0.25">
      <c r="A1833" s="6">
        <v>4057248076</v>
      </c>
      <c r="B1833" t="s">
        <v>112</v>
      </c>
    </row>
    <row r="1834" spans="1:2" x14ac:dyDescent="0.25">
      <c r="A1834" s="6">
        <v>4057247686</v>
      </c>
      <c r="B1834" t="s">
        <v>112</v>
      </c>
    </row>
    <row r="1835" spans="1:2" x14ac:dyDescent="0.25">
      <c r="A1835" s="6">
        <v>4057248104</v>
      </c>
      <c r="B1835" t="s">
        <v>112</v>
      </c>
    </row>
    <row r="1836" spans="1:2" x14ac:dyDescent="0.25">
      <c r="A1836" s="6">
        <v>4057248715</v>
      </c>
      <c r="B1836" t="s">
        <v>112</v>
      </c>
    </row>
    <row r="1837" spans="1:2" x14ac:dyDescent="0.25">
      <c r="A1837" s="6">
        <v>4057201026</v>
      </c>
      <c r="B1837" t="s">
        <v>112</v>
      </c>
    </row>
    <row r="1838" spans="1:2" x14ac:dyDescent="0.25">
      <c r="A1838" s="6">
        <v>4057248686</v>
      </c>
      <c r="B1838" t="s">
        <v>112</v>
      </c>
    </row>
    <row r="1839" spans="1:2" x14ac:dyDescent="0.25">
      <c r="A1839" s="6">
        <v>4057247678</v>
      </c>
      <c r="B1839" t="s">
        <v>112</v>
      </c>
    </row>
    <row r="1840" spans="1:2" x14ac:dyDescent="0.25">
      <c r="A1840" s="6">
        <v>4057168821</v>
      </c>
      <c r="B1840" t="s">
        <v>112</v>
      </c>
    </row>
    <row r="1841" spans="1:2" x14ac:dyDescent="0.25">
      <c r="A1841" s="6">
        <v>4057248148</v>
      </c>
      <c r="B1841" t="s">
        <v>112</v>
      </c>
    </row>
    <row r="1842" spans="1:2" x14ac:dyDescent="0.25">
      <c r="A1842" s="6">
        <v>4057200556</v>
      </c>
      <c r="B1842" t="s">
        <v>112</v>
      </c>
    </row>
    <row r="1843" spans="1:2" x14ac:dyDescent="0.25">
      <c r="A1843" s="6">
        <v>4057249894</v>
      </c>
      <c r="B1843" t="s">
        <v>112</v>
      </c>
    </row>
    <row r="1844" spans="1:2" x14ac:dyDescent="0.25">
      <c r="A1844" s="6" t="s">
        <v>106</v>
      </c>
      <c r="B1844" t="s">
        <v>107</v>
      </c>
    </row>
    <row r="1845" spans="1:2" x14ac:dyDescent="0.25">
      <c r="A1845" s="6">
        <v>4057393481</v>
      </c>
      <c r="B1845" t="s">
        <v>112</v>
      </c>
    </row>
    <row r="1846" spans="1:2" x14ac:dyDescent="0.25">
      <c r="A1846" s="6">
        <v>4057247625</v>
      </c>
      <c r="B1846" t="s">
        <v>112</v>
      </c>
    </row>
    <row r="1847" spans="1:2" x14ac:dyDescent="0.25">
      <c r="A1847" s="6">
        <v>4057250835</v>
      </c>
      <c r="B1847" t="s">
        <v>112</v>
      </c>
    </row>
    <row r="1848" spans="1:2" x14ac:dyDescent="0.25">
      <c r="A1848" s="6">
        <v>4057200579</v>
      </c>
      <c r="B1848" t="s">
        <v>112</v>
      </c>
    </row>
    <row r="1849" spans="1:2" x14ac:dyDescent="0.25">
      <c r="A1849" s="6">
        <v>4057395362</v>
      </c>
      <c r="B1849" t="s">
        <v>112</v>
      </c>
    </row>
    <row r="1850" spans="1:2" x14ac:dyDescent="0.25">
      <c r="A1850" s="6">
        <v>4057247667</v>
      </c>
      <c r="B1850" t="s">
        <v>112</v>
      </c>
    </row>
    <row r="1851" spans="1:2" x14ac:dyDescent="0.25">
      <c r="A1851" s="6">
        <v>4057201058</v>
      </c>
      <c r="B1851" t="s">
        <v>112</v>
      </c>
    </row>
    <row r="1852" spans="1:2" x14ac:dyDescent="0.25">
      <c r="A1852" s="6">
        <v>4057200569</v>
      </c>
      <c r="B1852" t="s">
        <v>112</v>
      </c>
    </row>
    <row r="1853" spans="1:2" x14ac:dyDescent="0.25">
      <c r="A1853" s="6">
        <v>4057250765</v>
      </c>
      <c r="B1853" t="s">
        <v>112</v>
      </c>
    </row>
    <row r="1854" spans="1:2" x14ac:dyDescent="0.25">
      <c r="A1854" s="6">
        <v>4057393443</v>
      </c>
      <c r="B1854" t="s">
        <v>112</v>
      </c>
    </row>
    <row r="1855" spans="1:2" x14ac:dyDescent="0.25">
      <c r="A1855" s="6">
        <v>4057248687</v>
      </c>
      <c r="B1855" t="s">
        <v>112</v>
      </c>
    </row>
    <row r="1856" spans="1:2" x14ac:dyDescent="0.25">
      <c r="A1856" s="6">
        <v>4057250820</v>
      </c>
      <c r="B1856" t="s">
        <v>112</v>
      </c>
    </row>
    <row r="1857" spans="1:2" x14ac:dyDescent="0.25">
      <c r="A1857" s="6">
        <v>4057248536</v>
      </c>
      <c r="B1857" t="s">
        <v>112</v>
      </c>
    </row>
    <row r="1858" spans="1:2" x14ac:dyDescent="0.25">
      <c r="A1858" s="6">
        <v>4057200543</v>
      </c>
      <c r="B1858" t="s">
        <v>112</v>
      </c>
    </row>
    <row r="1859" spans="1:2" x14ac:dyDescent="0.25">
      <c r="A1859" s="6">
        <v>4057250832</v>
      </c>
      <c r="B1859" t="s">
        <v>112</v>
      </c>
    </row>
    <row r="1860" spans="1:2" x14ac:dyDescent="0.25">
      <c r="A1860" s="6">
        <v>4057248656</v>
      </c>
      <c r="B1860" t="s">
        <v>112</v>
      </c>
    </row>
    <row r="1861" spans="1:2" x14ac:dyDescent="0.25">
      <c r="A1861" s="6">
        <v>4057250853</v>
      </c>
      <c r="B1861" t="s">
        <v>112</v>
      </c>
    </row>
    <row r="1862" spans="1:2" x14ac:dyDescent="0.25">
      <c r="A1862" s="6">
        <v>4057248708</v>
      </c>
      <c r="B1862" t="s">
        <v>112</v>
      </c>
    </row>
    <row r="1863" spans="1:2" x14ac:dyDescent="0.25">
      <c r="A1863" s="6">
        <v>4057248111</v>
      </c>
      <c r="B1863" t="s">
        <v>112</v>
      </c>
    </row>
    <row r="1864" spans="1:2" x14ac:dyDescent="0.25">
      <c r="A1864" s="6">
        <v>4057248153</v>
      </c>
      <c r="B1864" t="s">
        <v>112</v>
      </c>
    </row>
    <row r="1865" spans="1:2" x14ac:dyDescent="0.25">
      <c r="A1865" s="6">
        <v>4057200716</v>
      </c>
      <c r="B1865" t="s">
        <v>112</v>
      </c>
    </row>
    <row r="1866" spans="1:2" x14ac:dyDescent="0.25">
      <c r="A1866" s="6">
        <v>4057250822</v>
      </c>
      <c r="B1866" t="s">
        <v>112</v>
      </c>
    </row>
    <row r="1867" spans="1:2" x14ac:dyDescent="0.25">
      <c r="A1867" s="6">
        <v>4057200736</v>
      </c>
      <c r="B1867" t="s">
        <v>112</v>
      </c>
    </row>
    <row r="1868" spans="1:2" x14ac:dyDescent="0.25">
      <c r="A1868" s="6">
        <v>4057250787</v>
      </c>
      <c r="B1868" t="s">
        <v>112</v>
      </c>
    </row>
    <row r="1869" spans="1:2" x14ac:dyDescent="0.25">
      <c r="A1869" s="6">
        <v>4057200557</v>
      </c>
      <c r="B1869" t="s">
        <v>112</v>
      </c>
    </row>
    <row r="1870" spans="1:2" x14ac:dyDescent="0.25">
      <c r="A1870" s="6">
        <v>4057248706</v>
      </c>
      <c r="B1870" t="s">
        <v>112</v>
      </c>
    </row>
    <row r="1871" spans="1:2" x14ac:dyDescent="0.25">
      <c r="A1871" s="6">
        <v>4057248136</v>
      </c>
      <c r="B1871" t="s">
        <v>112</v>
      </c>
    </row>
    <row r="1872" spans="1:2" x14ac:dyDescent="0.25">
      <c r="A1872" s="6">
        <v>4057201078</v>
      </c>
      <c r="B1872" t="s">
        <v>112</v>
      </c>
    </row>
    <row r="1873" spans="1:2" x14ac:dyDescent="0.25">
      <c r="A1873" s="6">
        <v>4057248113</v>
      </c>
      <c r="B1873" t="s">
        <v>112</v>
      </c>
    </row>
    <row r="1874" spans="1:2" x14ac:dyDescent="0.25">
      <c r="A1874" s="6">
        <v>4057247657</v>
      </c>
      <c r="B1874" t="s">
        <v>112</v>
      </c>
    </row>
    <row r="1875" spans="1:2" x14ac:dyDescent="0.25">
      <c r="A1875" s="6">
        <v>4057250825</v>
      </c>
      <c r="B1875" t="s">
        <v>112</v>
      </c>
    </row>
    <row r="1876" spans="1:2" x14ac:dyDescent="0.25">
      <c r="A1876" s="6">
        <v>4057201015</v>
      </c>
      <c r="B1876" t="s">
        <v>112</v>
      </c>
    </row>
    <row r="1877" spans="1:2" x14ac:dyDescent="0.25">
      <c r="A1877" s="6">
        <v>4057248548</v>
      </c>
      <c r="B1877" t="s">
        <v>112</v>
      </c>
    </row>
    <row r="1878" spans="1:2" x14ac:dyDescent="0.25">
      <c r="A1878" s="6">
        <v>4057248744</v>
      </c>
      <c r="B1878" t="s">
        <v>112</v>
      </c>
    </row>
    <row r="1879" spans="1:2" x14ac:dyDescent="0.25">
      <c r="A1879" s="6">
        <v>4057248699</v>
      </c>
      <c r="B1879" t="s">
        <v>112</v>
      </c>
    </row>
    <row r="1880" spans="1:2" x14ac:dyDescent="0.25">
      <c r="A1880" s="6">
        <v>4057200583</v>
      </c>
      <c r="B1880" t="s">
        <v>112</v>
      </c>
    </row>
    <row r="1881" spans="1:2" x14ac:dyDescent="0.25">
      <c r="A1881" s="6">
        <v>4057248739</v>
      </c>
      <c r="B1881" t="s">
        <v>112</v>
      </c>
    </row>
    <row r="1882" spans="1:2" x14ac:dyDescent="0.25">
      <c r="A1882" s="6">
        <v>4057200711</v>
      </c>
      <c r="B1882" t="s">
        <v>112</v>
      </c>
    </row>
    <row r="1883" spans="1:2" x14ac:dyDescent="0.25">
      <c r="A1883" s="6">
        <v>4057200553</v>
      </c>
      <c r="B1883" t="s">
        <v>112</v>
      </c>
    </row>
    <row r="1884" spans="1:2" x14ac:dyDescent="0.25">
      <c r="A1884" s="6">
        <v>4057248738</v>
      </c>
      <c r="B1884" t="s">
        <v>112</v>
      </c>
    </row>
    <row r="1885" spans="1:2" x14ac:dyDescent="0.25">
      <c r="A1885" s="6">
        <v>4057250769</v>
      </c>
      <c r="B1885" t="s">
        <v>112</v>
      </c>
    </row>
    <row r="1886" spans="1:2" x14ac:dyDescent="0.25">
      <c r="A1886" s="6">
        <v>4057201038</v>
      </c>
      <c r="B1886" t="s">
        <v>112</v>
      </c>
    </row>
    <row r="1887" spans="1:2" x14ac:dyDescent="0.25">
      <c r="A1887" s="6">
        <v>4057247631</v>
      </c>
      <c r="B1887" t="s">
        <v>112</v>
      </c>
    </row>
    <row r="1888" spans="1:2" x14ac:dyDescent="0.25">
      <c r="A1888" s="6">
        <v>4057248725</v>
      </c>
      <c r="B1888" t="s">
        <v>112</v>
      </c>
    </row>
    <row r="1889" spans="1:2" x14ac:dyDescent="0.25">
      <c r="A1889" s="6">
        <v>4057200732</v>
      </c>
      <c r="B1889" t="s">
        <v>112</v>
      </c>
    </row>
    <row r="1890" spans="1:2" x14ac:dyDescent="0.25">
      <c r="A1890" s="6">
        <v>4057395388</v>
      </c>
      <c r="B1890" t="s">
        <v>112</v>
      </c>
    </row>
    <row r="1891" spans="1:2" x14ac:dyDescent="0.25">
      <c r="A1891" s="6">
        <v>4057200706</v>
      </c>
      <c r="B1891" t="s">
        <v>112</v>
      </c>
    </row>
    <row r="1892" spans="1:2" x14ac:dyDescent="0.25">
      <c r="A1892" s="6">
        <v>4057200794</v>
      </c>
      <c r="B1892" t="s">
        <v>112</v>
      </c>
    </row>
    <row r="1893" spans="1:2" x14ac:dyDescent="0.25">
      <c r="A1893" s="6">
        <v>4057168051</v>
      </c>
      <c r="B1893" t="s">
        <v>112</v>
      </c>
    </row>
    <row r="1894" spans="1:2" x14ac:dyDescent="0.25">
      <c r="A1894" s="6">
        <v>4057248680</v>
      </c>
      <c r="B1894" t="s">
        <v>112</v>
      </c>
    </row>
    <row r="1895" spans="1:2" x14ac:dyDescent="0.25">
      <c r="A1895" s="6">
        <v>4057248550</v>
      </c>
      <c r="B1895" t="s">
        <v>112</v>
      </c>
    </row>
    <row r="1896" spans="1:2" x14ac:dyDescent="0.25">
      <c r="A1896" s="6">
        <v>4057200595</v>
      </c>
      <c r="B1896" t="s">
        <v>112</v>
      </c>
    </row>
    <row r="1897" spans="1:2" x14ac:dyDescent="0.25">
      <c r="A1897" s="6">
        <v>4057201050</v>
      </c>
      <c r="B1897" t="s">
        <v>112</v>
      </c>
    </row>
    <row r="1898" spans="1:2" x14ac:dyDescent="0.25">
      <c r="A1898" s="6">
        <v>4057393425</v>
      </c>
      <c r="B1898" t="s">
        <v>112</v>
      </c>
    </row>
    <row r="1899" spans="1:2" x14ac:dyDescent="0.25">
      <c r="A1899" s="6">
        <v>4057200746</v>
      </c>
      <c r="B1899" t="s">
        <v>112</v>
      </c>
    </row>
    <row r="1900" spans="1:2" x14ac:dyDescent="0.25">
      <c r="A1900" s="6">
        <v>4057395371</v>
      </c>
      <c r="B1900" t="s">
        <v>112</v>
      </c>
    </row>
    <row r="1901" spans="1:2" x14ac:dyDescent="0.25">
      <c r="A1901" s="6">
        <v>4057250843</v>
      </c>
      <c r="B1901" t="s">
        <v>112</v>
      </c>
    </row>
    <row r="1902" spans="1:2" x14ac:dyDescent="0.25">
      <c r="A1902" s="6">
        <v>4057395429</v>
      </c>
      <c r="B1902" t="s">
        <v>112</v>
      </c>
    </row>
    <row r="1903" spans="1:2" x14ac:dyDescent="0.25">
      <c r="A1903" s="6">
        <v>4057248729</v>
      </c>
      <c r="B1903" t="s">
        <v>112</v>
      </c>
    </row>
    <row r="1904" spans="1:2" x14ac:dyDescent="0.25">
      <c r="A1904" s="6">
        <v>4057393506</v>
      </c>
      <c r="B1904" t="s">
        <v>112</v>
      </c>
    </row>
    <row r="1905" spans="1:2" x14ac:dyDescent="0.25">
      <c r="A1905" s="6">
        <v>4057250851</v>
      </c>
      <c r="B1905" t="s">
        <v>112</v>
      </c>
    </row>
    <row r="1906" spans="1:2" x14ac:dyDescent="0.25">
      <c r="A1906" s="6">
        <v>4057250798</v>
      </c>
      <c r="B1906" t="s">
        <v>112</v>
      </c>
    </row>
    <row r="1907" spans="1:2" x14ac:dyDescent="0.25">
      <c r="A1907" s="6">
        <v>4057200722</v>
      </c>
      <c r="B1907" t="s">
        <v>112</v>
      </c>
    </row>
    <row r="1908" spans="1:2" x14ac:dyDescent="0.25">
      <c r="A1908" s="6">
        <v>4057200738</v>
      </c>
      <c r="B1908" t="s">
        <v>112</v>
      </c>
    </row>
    <row r="1909" spans="1:2" x14ac:dyDescent="0.25">
      <c r="A1909" s="6">
        <v>4057200700</v>
      </c>
      <c r="B1909" t="s">
        <v>112</v>
      </c>
    </row>
    <row r="1910" spans="1:2" x14ac:dyDescent="0.25">
      <c r="A1910" s="6">
        <v>4057200725</v>
      </c>
      <c r="B1910" t="s">
        <v>112</v>
      </c>
    </row>
    <row r="1911" spans="1:2" x14ac:dyDescent="0.25">
      <c r="A1911" s="6">
        <v>4057201002</v>
      </c>
      <c r="B1911" t="s">
        <v>112</v>
      </c>
    </row>
    <row r="1912" spans="1:2" x14ac:dyDescent="0.25">
      <c r="A1912" s="6">
        <v>4057168804</v>
      </c>
      <c r="B1912" t="s">
        <v>112</v>
      </c>
    </row>
    <row r="1913" spans="1:2" x14ac:dyDescent="0.25">
      <c r="A1913" s="6">
        <v>4057201030</v>
      </c>
      <c r="B1913" t="s">
        <v>112</v>
      </c>
    </row>
    <row r="1914" spans="1:2" x14ac:dyDescent="0.25">
      <c r="A1914" s="6">
        <v>4057200751</v>
      </c>
      <c r="B1914" t="s">
        <v>112</v>
      </c>
    </row>
    <row r="1915" spans="1:2" x14ac:dyDescent="0.25">
      <c r="A1915" s="6">
        <v>4057395421</v>
      </c>
      <c r="B1915" t="s">
        <v>112</v>
      </c>
    </row>
    <row r="1916" spans="1:2" x14ac:dyDescent="0.25">
      <c r="A1916" s="6">
        <v>4057168055</v>
      </c>
      <c r="B1916" t="s">
        <v>112</v>
      </c>
    </row>
    <row r="1917" spans="1:2" x14ac:dyDescent="0.25">
      <c r="A1917" s="6">
        <v>4057247611</v>
      </c>
      <c r="B1917" t="s">
        <v>112</v>
      </c>
    </row>
    <row r="1918" spans="1:2" x14ac:dyDescent="0.25">
      <c r="A1918" s="6">
        <v>4057248746</v>
      </c>
      <c r="B1918" t="s">
        <v>112</v>
      </c>
    </row>
    <row r="1919" spans="1:2" x14ac:dyDescent="0.25">
      <c r="A1919" s="6">
        <v>4057248532</v>
      </c>
      <c r="B1919" t="s">
        <v>112</v>
      </c>
    </row>
    <row r="1920" spans="1:2" x14ac:dyDescent="0.25">
      <c r="A1920" s="6">
        <v>4057200568</v>
      </c>
      <c r="B1920" t="s">
        <v>112</v>
      </c>
    </row>
    <row r="1921" spans="1:2" x14ac:dyDescent="0.25">
      <c r="A1921" s="6">
        <v>4057248554</v>
      </c>
      <c r="B1921" t="s">
        <v>112</v>
      </c>
    </row>
    <row r="1922" spans="1:2" x14ac:dyDescent="0.25">
      <c r="A1922" s="6">
        <v>4057200786</v>
      </c>
      <c r="B1922" t="s">
        <v>112</v>
      </c>
    </row>
    <row r="1923" spans="1:2" x14ac:dyDescent="0.25">
      <c r="A1923" s="6">
        <v>4057395378</v>
      </c>
      <c r="B1923" t="s">
        <v>112</v>
      </c>
    </row>
    <row r="1924" spans="1:2" x14ac:dyDescent="0.25">
      <c r="A1924" s="6">
        <v>4057201003</v>
      </c>
      <c r="B1924" t="s">
        <v>112</v>
      </c>
    </row>
    <row r="1925" spans="1:2" x14ac:dyDescent="0.25">
      <c r="A1925" s="6">
        <v>4057248540</v>
      </c>
      <c r="B1925" t="s">
        <v>112</v>
      </c>
    </row>
    <row r="1926" spans="1:2" x14ac:dyDescent="0.25">
      <c r="A1926" s="6">
        <v>4057247645</v>
      </c>
      <c r="B1926" t="s">
        <v>112</v>
      </c>
    </row>
    <row r="1927" spans="1:2" x14ac:dyDescent="0.25">
      <c r="A1927" s="6">
        <v>4057200708</v>
      </c>
      <c r="B1927" t="s">
        <v>112</v>
      </c>
    </row>
    <row r="1928" spans="1:2" x14ac:dyDescent="0.25">
      <c r="A1928" s="6">
        <v>4057248726</v>
      </c>
      <c r="B1928" t="s">
        <v>112</v>
      </c>
    </row>
    <row r="1929" spans="1:2" x14ac:dyDescent="0.25">
      <c r="A1929" s="6">
        <v>4057395432</v>
      </c>
      <c r="B1929" t="s">
        <v>112</v>
      </c>
    </row>
    <row r="1930" spans="1:2" x14ac:dyDescent="0.25">
      <c r="A1930" s="6">
        <v>4057200565</v>
      </c>
      <c r="B1930" t="s">
        <v>112</v>
      </c>
    </row>
    <row r="1931" spans="1:2" x14ac:dyDescent="0.25">
      <c r="A1931" s="6">
        <v>4057200991</v>
      </c>
      <c r="B1931" t="s">
        <v>112</v>
      </c>
    </row>
    <row r="1932" spans="1:2" x14ac:dyDescent="0.25">
      <c r="A1932" s="6">
        <v>4057248125</v>
      </c>
      <c r="B1932" t="s">
        <v>112</v>
      </c>
    </row>
    <row r="1933" spans="1:2" x14ac:dyDescent="0.25">
      <c r="A1933" s="6">
        <v>4057247604</v>
      </c>
      <c r="B1933" t="s">
        <v>112</v>
      </c>
    </row>
    <row r="1934" spans="1:2" x14ac:dyDescent="0.25">
      <c r="A1934" s="6">
        <v>4057248534</v>
      </c>
      <c r="B1934" t="s">
        <v>112</v>
      </c>
    </row>
    <row r="1935" spans="1:2" x14ac:dyDescent="0.25">
      <c r="A1935" s="6">
        <v>4057201064</v>
      </c>
      <c r="B1935" t="s">
        <v>112</v>
      </c>
    </row>
    <row r="1936" spans="1:2" x14ac:dyDescent="0.25">
      <c r="A1936" s="6">
        <v>4057248521</v>
      </c>
      <c r="B1936" t="s">
        <v>112</v>
      </c>
    </row>
    <row r="1937" spans="1:2" x14ac:dyDescent="0.25">
      <c r="A1937" s="6">
        <v>4057248691</v>
      </c>
      <c r="B1937" t="s">
        <v>112</v>
      </c>
    </row>
    <row r="1938" spans="1:2" x14ac:dyDescent="0.25">
      <c r="A1938" s="6">
        <v>4057250854</v>
      </c>
      <c r="B1938" t="s">
        <v>112</v>
      </c>
    </row>
    <row r="1939" spans="1:2" x14ac:dyDescent="0.25">
      <c r="A1939" s="6">
        <v>4057395375</v>
      </c>
      <c r="B1939" t="s">
        <v>112</v>
      </c>
    </row>
    <row r="1940" spans="1:2" x14ac:dyDescent="0.25">
      <c r="A1940" s="6">
        <v>4057395430</v>
      </c>
      <c r="B1940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All control barcodes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agknop</dc:creator>
  <cp:lastModifiedBy>agknop</cp:lastModifiedBy>
  <dcterms:created xsi:type="dcterms:W3CDTF">2020-11-20T15:08:22Z</dcterms:created>
  <dcterms:modified xsi:type="dcterms:W3CDTF">2020-12-09T16:01:49Z</dcterms:modified>
</cp:coreProperties>
</file>